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작성 안내" sheetId="1" state="visible" r:id="rId1"/>
    <sheet name="빈 양식" sheetId="2" state="visible" r:id="rId2"/>
    <sheet name="지게차 작성 예시" sheetId="3" state="visible" r:id="rId3"/>
    <sheet name="작업 시스템 검토" sheetId="4" state="visible" r:id="rId4"/>
    <sheet name="복합 위험 시나리오" sheetId="5" state="visible" r:id="rId5"/>
    <sheet name="위험도 현장 평가" sheetId="6" state="visible" r:id="rId6"/>
    <sheet name="추가 조치 관리" sheetId="7" state="visible" r:id="rId7"/>
    <sheet name="원본 필드 대응" sheetId="8" state="visible" r:id="rId8"/>
  </sheets>
  <definedNames>
    <definedName name="_xlnm.Print_Area" localSheetId="0">'작성 안내'!$A$1:$D$24</definedName>
    <definedName name="_xlnm.Print_Titles" localSheetId="1">'빈 양식'!$1:$2</definedName>
    <definedName name="_xlnm.Print_Area" localSheetId="1">'빈 양식'!$A$1:$D$27</definedName>
    <definedName name="_xlnm.Print_Titles" localSheetId="2">'지게차 작성 예시'!$1:$2</definedName>
    <definedName name="_xlnm.Print_Area" localSheetId="2">'지게차 작성 예시'!$A$1:$D$27</definedName>
    <definedName name="_xlnm.Print_Titles" localSheetId="3">'작업 시스템 검토'!$1:$4</definedName>
    <definedName name="_xlnm.Print_Area" localSheetId="3">'작업 시스템 검토'!$A$1:$D$11</definedName>
    <definedName name="_xlnm.Print_Titles" localSheetId="4">'복합 위험 시나리오'!$1:$3</definedName>
    <definedName name="_xlnm.Print_Area" localSheetId="4">'복합 위험 시나리오'!$A$1:$G$7</definedName>
    <definedName name="_xlnm.Print_Titles" localSheetId="5">'위험도 현장 평가'!$1:$2</definedName>
    <definedName name="_xlnm.Print_Area" localSheetId="5">'위험도 현장 평가'!$A$1:$D$63</definedName>
    <definedName name="_xlnm.Print_Area" localSheetId="6">'추가 조치 관리'!$A$1:$G$13</definedName>
    <definedName name="_xlnm.Print_Titles" localSheetId="7">'원본 필드 대응'!$1:$3</definedName>
    <definedName name="_xlnm.Print_Area" localSheetId="7">'원본 필드 대응'!$A$1:$D$23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KR"/>
      <b val="1"/>
      <color rgb="00172B3A"/>
      <sz val="11"/>
    </font>
    <font>
      <name val="Noto Sans CJK KR"/>
      <b val="1"/>
      <color rgb="00FFFFFF"/>
      <sz val="11"/>
    </font>
    <font>
      <name val="Noto Sans CJK KR"/>
      <color rgb="00172B3A"/>
      <sz val="11"/>
    </font>
    <font>
      <name val="Noto Sans CJK KR"/>
      <color rgb="00165BAA"/>
      <sz val="11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DDEFEF"/>
      </patternFill>
    </fill>
    <fill>
      <patternFill patternType="solid">
        <fgColor rgb="00F1F7FD"/>
      </patternFill>
    </fill>
  </fills>
  <borders count="6">
    <border>
      <left/>
      <right/>
      <top/>
      <bottom/>
      <diagonal/>
    </border>
    <border>
      <left style="thin">
        <color rgb="00B5C6D0"/>
      </left>
      <right style="thin">
        <color rgb="00B5C6D0"/>
      </right>
      <top style="thin">
        <color rgb="00B5C6D0"/>
      </top>
      <bottom style="thin">
        <color rgb="00B5C6D0"/>
      </bottom>
    </border>
    <border>
      <left/>
      <right/>
      <top style="thin">
        <color rgb="00B5C6D0"/>
      </top>
      <bottom/>
      <diagonal/>
    </border>
    <border>
      <left/>
      <right style="thin">
        <color rgb="00B5C6D0"/>
      </right>
      <top style="thin">
        <color rgb="00B5C6D0"/>
      </top>
      <bottom/>
      <diagonal/>
    </border>
    <border>
      <left/>
      <right/>
      <top style="thin">
        <color rgb="00B5C6D0"/>
      </top>
      <bottom style="thin">
        <color rgb="00B5C6D0"/>
      </bottom>
      <diagonal/>
    </border>
    <border>
      <left/>
      <right style="thin">
        <color rgb="00B5C6D0"/>
      </right>
      <top style="thin">
        <color rgb="00B5C6D0"/>
      </top>
      <bottom style="thin">
        <color rgb="00B5C6D0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osha.gov/sites/default/files/Job_Hazard_Analysis_Worksheet.pdf" TargetMode="External" Id="rId1" /><Relationship Type="http://schemas.openxmlformats.org/officeDocument/2006/relationships/hyperlink" Target="https://www.osha.gov/sites/default/files/publications/osha3071.pdf" TargetMode="External" Id="rId2" /><Relationship Type="http://schemas.openxmlformats.org/officeDocument/2006/relationships/hyperlink" Target="https://www.osha.gov/safety-management/hazard-identification" TargetMode="External" Id="rId3" /><Relationship Type="http://schemas.openxmlformats.org/officeDocument/2006/relationships/hyperlink" Target="https://www.osha.gov/incident-investigation" TargetMode="External" Id="rId4" /><Relationship Type="http://schemas.openxmlformats.org/officeDocument/2006/relationships/hyperlink" Target="https://www.osha.gov/etools/powered-industrial-trucks/operating-forklift/load-handling" TargetMode="External" Id="rId5" /><Relationship Type="http://schemas.openxmlformats.org/officeDocument/2006/relationships/hyperlink" Target="https://www.osha.gov/etools/powered-industrial-trucks/workplace/pedestrian-traffic" TargetMode="External" Id="rId6" /><Relationship Type="http://schemas.openxmlformats.org/officeDocument/2006/relationships/hyperlink" Target="https://www.law.go.kr/&#48277;&#47161;/&#49328;&#50629;&#50504;&#51204;&#48372;&#44148;&#44592;&#51456;&#50640;&#44288;&#54620;&#44508;&#52825;/&#51228;38&#51312;" TargetMode="External" Id="rId7" /><Relationship Type="http://schemas.openxmlformats.org/officeDocument/2006/relationships/hyperlink" Target="https://www.law.go.kr/&#48277;&#47161;/&#49328;&#50629;&#50504;&#51204;&#48372;&#44148;&#44592;&#51456;&#50640;&#44288;&#54620;&#44508;&#52825;/&#51228;172&#51312;" TargetMode="External" Id="rId8" /><Relationship Type="http://schemas.openxmlformats.org/officeDocument/2006/relationships/hyperlink" Target="https://www.law.go.kr/&#48277;&#47161;/&#49328;&#50629;&#50504;&#51204;&#48372;&#44148;&#44592;&#51456;&#50640;&#44288;&#54620;&#44508;&#52825;/&#51228;173&#51312;" TargetMode="External" Id="rId9" /><Relationship Type="http://schemas.openxmlformats.org/officeDocument/2006/relationships/hyperlink" Target="https://www.osha.gov/laws-regs/regulations/standardnumber/1910/1910.178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52" customWidth="1" min="3" max="3"/>
    <col width="63" customWidth="1" min="4" max="4"/>
  </cols>
  <sheetData>
    <row r="1" ht="32" customHeight="1">
      <c r="A1" s="1" t="inlineStr">
        <is>
          <t>JSA 작성 예시·빈 양식 사용 안내</t>
        </is>
      </c>
      <c r="B1" s="2" t="n"/>
      <c r="C1" s="2" t="n"/>
      <c r="D1" s="3" t="n"/>
    </row>
    <row r="3" ht="50" customHeight="1">
      <c r="A3" s="4" t="inlineStr">
        <is>
          <t>양식의 성격</t>
        </is>
      </c>
      <c r="B3" s="3" t="n"/>
      <c r="C3" s="5" t="inlineStr">
        <is>
          <t>OSHA 공개 JHA Worksheet의 빈 양식과 확인란을 대응시킨 비공식 한국어 참고 자료입니다. OSHA 공식 번역·승인·인증 양식이나 한국 법정 지정서식이 아닙니다.</t>
        </is>
      </c>
      <c r="D3" s="3" t="n"/>
    </row>
    <row r="4" ht="50" customHeight="1">
      <c r="A4" s="4" t="inlineStr">
        <is>
          <t>구성</t>
        </is>
      </c>
      <c r="B4" s="3" t="n"/>
      <c r="C4" s="5" t="inlineStr">
        <is>
          <t>빈 양식은 자유롭게 수정하고, 지게차 예시는 작성 방법을 참고하세요. 조치 관리는 추가 현장용 시트이며 원본 필드 대응에서 구분을 확인할 수 있습니다.</t>
        </is>
      </c>
      <c r="D4" s="3" t="n"/>
    </row>
    <row r="5" ht="50" customHeight="1">
      <c r="A5" s="4" t="inlineStr">
        <is>
          <t>예시의 범위</t>
        </is>
      </c>
      <c r="B5" s="3" t="n"/>
      <c r="C5" s="5" t="inlineStr">
        <is>
          <t>견고하고 평탄한 지면에서 지게차가 정차된 평판형 화물자동차의 측면으로 접근하여 팔레트 포장화물을 하역하고 지정된 지상 적치장으로 옮기는 가상 작업</t>
        </is>
      </c>
      <c r="D5" s="3" t="n"/>
    </row>
    <row r="6" ht="50" customHeight="1">
      <c r="A6" s="4" t="inlineStr">
        <is>
          <t>다른 작업에는 재분석</t>
        </is>
      </c>
      <c r="B6" s="3" t="n"/>
      <c r="C6" s="5" t="inlineStr">
        <is>
          <t>도크·경사로·트레일러 내부 진입, 고단 적재, 장척물·편심화물·매달린 화물, 사람 탑승·인양, 특수 어태치먼트, 배터리 충전·정비, 불안정한 결속 해체는 별도 분석 대상</t>
        </is>
      </c>
      <c r="D6" s="3" t="n"/>
    </row>
    <row r="7" ht="50" customHeight="1">
      <c r="A7" s="4" t="inlineStr">
        <is>
          <t>칸을 채우는 원칙</t>
        </is>
      </c>
      <c r="B7" s="3" t="n"/>
      <c r="C7" s="5" t="inlineStr">
        <is>
          <t>작업단계에는 동작을, 위험요인에는 누가 어떤 조건에서 어떻게 다칠 수 있는지를, 대책에는 위험을 줄이는 구체적인 조치를 적습니다. 빈칸을 없애려고 확인하지 않은 내용을 만들지 않습니다.</t>
        </is>
      </c>
      <c r="D7" s="3" t="n"/>
    </row>
    <row r="8" ht="50" customHeight="1">
      <c r="A8" s="4" t="inlineStr">
        <is>
          <t>현장 값</t>
        </is>
      </c>
      <c r="B8" s="3" t="n"/>
      <c r="C8" s="5" t="inlineStr">
        <is>
          <t>작업자 이름, 검토일, 장비 제원, 화물 중량, 위험도 점수, 조치 완료일은 현장에서 확인합니다. 예시에는 실제 사람의 확인이나 조치 완료를 미리 넣지 않았습니다.</t>
        </is>
      </c>
      <c r="D8" s="3" t="n"/>
    </row>
    <row r="9" ht="50" customHeight="1">
      <c r="A9" s="4" t="inlineStr">
        <is>
          <t>조치의 검토</t>
        </is>
      </c>
      <c r="B9" s="3" t="n"/>
      <c r="C9" s="5" t="inlineStr">
        <is>
          <t>제거·대체·공학적 대책을 검토하고 관리적 대책과 보호구를 보완합니다. 실제 적용 가능성과 효과를 작업자와 확인합니다. 원본의 대책 예시는 적합성 인증이 아닙니다.</t>
        </is>
      </c>
      <c r="D9" s="3" t="n"/>
    </row>
    <row r="10" ht="50" customHeight="1">
      <c r="A10" s="4" t="inlineStr">
        <is>
          <t>법적 관계</t>
        </is>
      </c>
      <c r="B10" s="3" t="n"/>
      <c r="C10" s="5" t="inlineStr">
        <is>
          <t>이 파일 하나로 국내 위험성평가·작업계획서·작업허가·교육 등 모든 적용 의무가 충족되는 것은 아닙니다. 산업안전보건기준에 관한 규칙 제38조 등 해당 작업의 요구사항을 별도로 검토합니다.</t>
        </is>
      </c>
      <c r="D10" s="3" t="n"/>
    </row>
    <row r="11" ht="50" customHeight="1">
      <c r="A11" s="4" t="inlineStr">
        <is>
          <t>인쇄·파일 안전</t>
        </is>
      </c>
      <c r="B11" s="3" t="n"/>
      <c r="C11" s="5" t="inlineStr">
        <is>
          <t>매크로·외부 데이터 연결·숨김 시트·자동 위험도 판정이 없습니다. 읽을 수 있는 크기로 여러 페이지에 인쇄하도록 구성했습니다. 웹 링크는 출처를 여는 일반 링크입니다.</t>
        </is>
      </c>
      <c r="D11" s="3" t="n"/>
    </row>
    <row r="12" ht="50" customHeight="1">
      <c r="A12" s="4" t="inlineStr">
        <is>
          <t>시스템 관점</t>
        </is>
      </c>
      <c r="B12" s="3" t="n"/>
      <c r="C12" s="5" t="inlineStr">
        <is>
          <t>작업 시스템 검토와 복합 위험 시나리오 시트를 먼저 검토하고 관련 단계를 JSA 본표에 연결합니다. 작업자·환경·조직·다른 작업과의 접점 및 비상 상황을 함께 봅니다. HSE 추가 분석 틀이며 OSHA 원본 필드가 아닙니다.</t>
        </is>
      </c>
      <c r="D12" s="3" t="n"/>
    </row>
    <row r="13" ht="50" customHeight="1">
      <c r="A13" s="4" t="inlineStr">
        <is>
          <t>개정</t>
        </is>
      </c>
      <c r="B13" s="3" t="n"/>
      <c r="C13" s="5" t="inlineStr">
        <is>
          <t>자료 버전 1.1 / 출처 확인 2026-09-28. 현장의 작업·설비·화물·환경이 바뀌거나 새로운 위험을 발견하면 내용을 다시 검토합니다.</t>
        </is>
      </c>
      <c r="D13" s="3" t="n"/>
    </row>
    <row r="14" ht="28" customHeight="1">
      <c r="A14" s="1" t="inlineStr">
        <is>
          <t>확인한 공식 출처</t>
        </is>
      </c>
      <c r="B14" s="2" t="n"/>
      <c r="C14" s="2" t="n"/>
      <c r="D14" s="3" t="n"/>
    </row>
    <row r="15" ht="39" customHeight="1">
      <c r="A15" s="5" t="inlineStr">
        <is>
          <t>OSHA JHA Worksheet, PDF 5쪽 빈 양식·6쪽 확인란
https://www.osha.gov/sites/default/files/Job_Hazard_Analysis_Worksheet.pdf</t>
        </is>
      </c>
      <c r="B15" s="2" t="n"/>
      <c r="C15" s="2" t="n"/>
      <c r="D15" s="3" t="n"/>
    </row>
    <row r="16" ht="39" customHeight="1">
      <c r="A16" s="5" t="inlineStr">
        <is>
          <t>OSHA 3071, Job Hazard Analysis, 2002 revised
https://www.osha.gov/sites/default/files/publications/osha3071.pdf</t>
        </is>
      </c>
      <c r="B16" s="2" t="n"/>
      <c r="C16" s="2" t="n"/>
      <c r="D16" s="3" t="n"/>
    </row>
    <row r="17" ht="39" customHeight="1">
      <c r="A17" s="5" t="inlineStr">
        <is>
          <t>OSHA Hazard Identification and Assessment
https://www.osha.gov/safety-management/hazard-identification</t>
        </is>
      </c>
      <c r="B17" s="2" t="n"/>
      <c r="C17" s="2" t="n"/>
      <c r="D17" s="3" t="n"/>
    </row>
    <row r="18" ht="39" customHeight="1">
      <c r="A18" s="5" t="inlineStr">
        <is>
          <t>OSHA Incident Investigation, 조직·생산 압박 등 근본 요인
https://www.osha.gov/incident-investigation</t>
        </is>
      </c>
      <c r="B18" s="2" t="n"/>
      <c r="C18" s="2" t="n"/>
      <c r="D18" s="3" t="n"/>
    </row>
    <row r="19" ht="39" customHeight="1">
      <c r="A19" s="5" t="inlineStr">
        <is>
          <t>OSHA Forklift eTool, Load Handling
https://www.osha.gov/etools/powered-industrial-trucks/operating-forklift/load-handling</t>
        </is>
      </c>
      <c r="B19" s="2" t="n"/>
      <c r="C19" s="2" t="n"/>
      <c r="D19" s="3" t="n"/>
    </row>
    <row r="20" ht="39" customHeight="1">
      <c r="A20" s="5" t="inlineStr">
        <is>
          <t>OSHA Forklift eTool, Pedestrian Traffic
https://www.osha.gov/etools/powered-industrial-trucks/workplace/pedestrian-traffic</t>
        </is>
      </c>
      <c r="B20" s="2" t="n"/>
      <c r="C20" s="2" t="n"/>
      <c r="D20" s="3" t="n"/>
    </row>
    <row r="21" ht="39" customHeight="1">
      <c r="A21" s="5" t="inlineStr">
        <is>
          <t>산업안전보건기준에 관한 규칙 제38조
https://www.law.go.kr/법령/산업안전보건기준에관한규칙/제38조</t>
        </is>
      </c>
      <c r="B21" s="2" t="n"/>
      <c r="C21" s="2" t="n"/>
      <c r="D21" s="3" t="n"/>
    </row>
    <row r="22" ht="39" customHeight="1">
      <c r="A22" s="5" t="inlineStr">
        <is>
          <t>산업안전보건기준에 관한 규칙 제172조
https://www.law.go.kr/법령/산업안전보건기준에관한규칙/제172조</t>
        </is>
      </c>
      <c r="B22" s="2" t="n"/>
      <c r="C22" s="2" t="n"/>
      <c r="D22" s="3" t="n"/>
    </row>
    <row r="23" ht="39" customHeight="1">
      <c r="A23" s="5" t="inlineStr">
        <is>
          <t>산업안전보건기준에 관한 규칙 제173조
https://www.law.go.kr/법령/산업안전보건기준에관한규칙/제173조</t>
        </is>
      </c>
      <c r="B23" s="2" t="n"/>
      <c r="C23" s="2" t="n"/>
      <c r="D23" s="3" t="n"/>
    </row>
    <row r="24" ht="39" customHeight="1">
      <c r="A24" s="5" t="inlineStr">
        <is>
          <t>OSHA 1910.178(m)(5)(i), 무인 상태 주차 조치
https://www.osha.gov/laws-regs/regulations/standardnumber/1910/1910.178</t>
        </is>
      </c>
      <c r="B24" s="2" t="n"/>
      <c r="C24" s="2" t="n"/>
      <c r="D24" s="3" t="n"/>
    </row>
  </sheetData>
  <mergeCells count="34">
    <mergeCell ref="A17:D17"/>
    <mergeCell ref="A23:D23"/>
    <mergeCell ref="C6:D6"/>
    <mergeCell ref="A22:D22"/>
    <mergeCell ref="A11:B11"/>
    <mergeCell ref="A20:D20"/>
    <mergeCell ref="C5:D5"/>
    <mergeCell ref="A19:D19"/>
    <mergeCell ref="A6:B6"/>
    <mergeCell ref="C4:D4"/>
    <mergeCell ref="C10:D10"/>
    <mergeCell ref="A7:B7"/>
    <mergeCell ref="A15:D15"/>
    <mergeCell ref="A24:D24"/>
    <mergeCell ref="C9:D9"/>
    <mergeCell ref="A3:B3"/>
    <mergeCell ref="A12:B12"/>
    <mergeCell ref="A1:D1"/>
    <mergeCell ref="C12:D12"/>
    <mergeCell ref="C11:D11"/>
    <mergeCell ref="A5:B5"/>
    <mergeCell ref="A16:D16"/>
    <mergeCell ref="A8:B8"/>
    <mergeCell ref="C8:D8"/>
    <mergeCell ref="A4:B4"/>
    <mergeCell ref="A18:D18"/>
    <mergeCell ref="C7:D7"/>
    <mergeCell ref="A10:B10"/>
    <mergeCell ref="A21:D21"/>
    <mergeCell ref="A13:B13"/>
    <mergeCell ref="C13:D13"/>
    <mergeCell ref="A9:B9"/>
    <mergeCell ref="C3:D3"/>
    <mergeCell ref="A14:D14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</hyperlinks>
  <pageMargins left="0.25" right="0.25" top="0.3" bottom="0.3" header="0.5" footer="0.5"/>
  <pageSetup orientation="landscape" paperSize="9" fitToHeight="0" fitToWidth="1"/>
  <headerFooter>
    <oddHeader/>
    <oddFooter>&amp;C&amp;9 안전곰곰 | 비공식 참고 양식 |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5" customWidth="1" min="2" max="2"/>
    <col width="49" customWidth="1" min="3" max="3"/>
    <col width="73" customWidth="1" min="4" max="4"/>
  </cols>
  <sheetData>
    <row r="1" ht="30" customHeight="1">
      <c r="A1" s="1" t="inlineStr">
        <is>
          <t>작업안전분석 JSA | 빈 양식</t>
        </is>
      </c>
      <c r="B1" s="2" t="n"/>
      <c r="C1" s="2" t="n"/>
      <c r="D1" s="3" t="n"/>
    </row>
    <row r="2" ht="29" customHeight="1">
      <c r="A2" s="5" t="inlineStr">
        <is>
          <t>OSHA JHA Worksheet 구조 참고·한국어 재구성 v1.1 / 공식 번역·인증 양식 아님 / 시스템 검토·현장 확인 필요</t>
        </is>
      </c>
      <c r="B2" s="2" t="n"/>
      <c r="C2" s="2" t="n"/>
      <c r="D2" s="3" t="n"/>
    </row>
    <row r="3" ht="28" customHeight="1">
      <c r="A3" s="4" t="inlineStr">
        <is>
          <t>작업장소 (Location)</t>
        </is>
      </c>
      <c r="B3" s="3" t="n"/>
      <c r="C3" s="6" t="n"/>
      <c r="D3" s="3" t="n"/>
    </row>
    <row r="4" ht="28" customHeight="1">
      <c r="A4" s="4" t="inlineStr">
        <is>
          <t>부서 (Department)</t>
        </is>
      </c>
      <c r="B4" s="3" t="n"/>
      <c r="C4" s="6" t="n"/>
      <c r="D4" s="3" t="n"/>
    </row>
    <row r="5" ht="28" customHeight="1">
      <c r="A5" s="4" t="inlineStr">
        <is>
          <t>직무 (Job)</t>
        </is>
      </c>
      <c r="B5" s="3" t="n"/>
      <c r="C5" s="6" t="n"/>
      <c r="D5" s="3" t="n"/>
    </row>
    <row r="6" ht="28" customHeight="1">
      <c r="A6" s="4" t="inlineStr">
        <is>
          <t>교대 (Shift)</t>
        </is>
      </c>
      <c r="B6" s="3" t="n"/>
      <c r="C6" s="6" t="n"/>
      <c r="D6" s="3" t="n"/>
    </row>
    <row r="7" ht="28" customHeight="1">
      <c r="A7" s="4" t="inlineStr">
        <is>
          <t>작성·검토일 (Date)</t>
        </is>
      </c>
      <c r="B7" s="3" t="n"/>
      <c r="C7" s="6" t="n"/>
      <c r="D7" s="3" t="n"/>
    </row>
    <row r="8" ht="28" customHeight="1">
      <c r="A8" s="4" t="inlineStr">
        <is>
          <t>직무 분류 (Job Classification)</t>
        </is>
      </c>
      <c r="B8" s="3" t="n"/>
      <c r="C8" s="6" t="n"/>
      <c r="D8" s="3" t="n"/>
    </row>
    <row r="9" ht="36" customHeight="1">
      <c r="A9" s="4" t="inlineStr">
        <is>
          <t>작업·공정 (Operation/Job Process)</t>
        </is>
      </c>
      <c r="B9" s="3" t="n"/>
      <c r="C9" s="6" t="n"/>
      <c r="D9" s="3" t="n"/>
    </row>
    <row r="10" ht="36" customHeight="1">
      <c r="A10" s="4" t="inlineStr">
        <is>
          <t>평가 참여자 (Assessment Members)</t>
        </is>
      </c>
      <c r="B10" s="3" t="n"/>
      <c r="C10" s="6" t="n"/>
      <c r="D10" s="3" t="n"/>
    </row>
    <row r="11" ht="34" customHeight="1">
      <c r="A11" s="1" t="inlineStr">
        <is>
          <t>순번
#</t>
        </is>
      </c>
      <c r="B11" s="1" t="inlineStr">
        <is>
          <t>작업단계
Steps</t>
        </is>
      </c>
      <c r="C11" s="1" t="inlineStr">
        <is>
          <t>위험요인
Hazards</t>
        </is>
      </c>
      <c r="D11" s="1" t="inlineStr">
        <is>
          <t>대책 예시
Examples of Controls</t>
        </is>
      </c>
    </row>
    <row r="12" ht="72" customHeight="1">
      <c r="A12" s="6" t="n">
        <v>1</v>
      </c>
      <c r="B12" s="6" t="n"/>
      <c r="C12" s="6" t="n"/>
      <c r="D12" s="6" t="n"/>
    </row>
    <row r="13" ht="72" customHeight="1">
      <c r="A13" s="6" t="n">
        <v>2</v>
      </c>
      <c r="B13" s="6" t="n"/>
      <c r="C13" s="6" t="n"/>
      <c r="D13" s="6" t="n"/>
    </row>
    <row r="14" ht="72" customHeight="1">
      <c r="A14" s="6" t="n">
        <v>3</v>
      </c>
      <c r="B14" s="6" t="n"/>
      <c r="C14" s="6" t="n"/>
      <c r="D14" s="6" t="n"/>
    </row>
    <row r="15" ht="72" customHeight="1">
      <c r="A15" s="6" t="n">
        <v>4</v>
      </c>
      <c r="B15" s="6" t="n"/>
      <c r="C15" s="6" t="n"/>
      <c r="D15" s="6" t="n"/>
    </row>
    <row r="16" ht="72" customHeight="1">
      <c r="A16" s="6" t="n">
        <v>5</v>
      </c>
      <c r="B16" s="6" t="n"/>
      <c r="C16" s="6" t="n"/>
      <c r="D16" s="6" t="n"/>
    </row>
    <row r="17" ht="72" customHeight="1">
      <c r="A17" s="6" t="n">
        <v>6</v>
      </c>
      <c r="B17" s="6" t="n"/>
      <c r="C17" s="6" t="n"/>
      <c r="D17" s="6" t="n"/>
    </row>
    <row r="18" ht="72" customHeight="1">
      <c r="A18" s="6" t="n">
        <v>7</v>
      </c>
      <c r="B18" s="6" t="n"/>
      <c r="C18" s="6" t="n"/>
      <c r="D18" s="6" t="n"/>
    </row>
    <row r="19" ht="72" customHeight="1">
      <c r="A19" s="6" t="n">
        <v>8</v>
      </c>
      <c r="B19" s="6" t="n"/>
      <c r="C19" s="6" t="n"/>
      <c r="D19" s="6" t="n"/>
    </row>
    <row r="20" ht="32" customHeight="1">
      <c r="A20" s="1" t="inlineStr">
        <is>
          <t>확인란 (Sign-off) | 위 정보가 최신이며 정확한가? (Is the above information up to date and accurate?)</t>
        </is>
      </c>
      <c r="B20" s="2" t="n"/>
      <c r="C20" s="2" t="n"/>
      <c r="D20" s="3" t="n"/>
    </row>
    <row r="21">
      <c r="A21" s="4" t="inlineStr">
        <is>
          <t>역할</t>
        </is>
      </c>
      <c r="B21" s="4" t="inlineStr">
        <is>
          <t>확인: Yes / No</t>
        </is>
      </c>
      <c r="C21" s="4" t="inlineStr">
        <is>
          <t>이름 (Name)</t>
        </is>
      </c>
      <c r="D21" s="4" t="inlineStr">
        <is>
          <t>날짜 (Date)</t>
        </is>
      </c>
    </row>
    <row r="22" ht="43" customHeight="1">
      <c r="A22" s="4" t="inlineStr">
        <is>
          <t>작업자</t>
        </is>
      </c>
      <c r="B22" s="6" t="n"/>
      <c r="C22" s="6" t="n"/>
      <c r="D22" s="6" t="n"/>
    </row>
    <row r="23" ht="43" customHeight="1">
      <c r="A23" s="4" t="inlineStr">
        <is>
          <t>관리자</t>
        </is>
      </c>
      <c r="B23" s="6" t="n"/>
      <c r="C23" s="6" t="n"/>
      <c r="D23" s="6" t="n"/>
    </row>
    <row r="24" ht="43" customHeight="1">
      <c r="A24" s="4" t="inlineStr">
        <is>
          <t>감독자</t>
        </is>
      </c>
      <c r="B24" s="6" t="n"/>
      <c r="C24" s="6" t="n"/>
      <c r="D24" s="6" t="n"/>
    </row>
    <row r="25" ht="30" customHeight="1">
      <c r="A25" s="5" t="inlineStr">
        <is>
          <t>확인란은 실제 검토자가 작성합니다. 예시의 이름·날짜·Yes를 미리 채우지 않았습니다. 서명 완료나 작업 허가를 뜻하지 않습니다.</t>
        </is>
      </c>
      <c r="B25" s="2" t="n"/>
      <c r="C25" s="2" t="n"/>
      <c r="D25" s="3" t="n"/>
    </row>
    <row r="26" ht="43" customHeight="1">
      <c r="A26" s="5" t="inlineStr">
        <is>
          <t>예시 제외 범위: 도크·경사로·트레일러 내부 진입, 고단 적재, 장척물·편심화물·매달린 화물, 사람 탑승·인양, 특수 어태치먼트, 배터리 충전·정비, 불안정한 결속 해체는 별도 분석 대상</t>
        </is>
      </c>
      <c r="B26" s="2" t="n"/>
      <c r="C26" s="2" t="n"/>
      <c r="D26" s="3" t="n"/>
    </row>
    <row r="27" ht="35" customHeight="1">
      <c r="A27" s="5" t="inlineStr">
        <is>
          <t>현장 미확인은 적합으로 처리하지 않습니다. 해당 없음(N/A)은 이유를 기록합니다. 위험도 점수·대책 담당자·기한은 OSHA 기본 칸이 아닌 별도 현장 관리 항목입니다.</t>
        </is>
      </c>
      <c r="B27" s="2" t="n"/>
      <c r="C27" s="2" t="n"/>
      <c r="D27" s="3" t="n"/>
    </row>
  </sheetData>
  <mergeCells count="22">
    <mergeCell ref="C6:D6"/>
    <mergeCell ref="A20:D20"/>
    <mergeCell ref="C5:D5"/>
    <mergeCell ref="A6:B6"/>
    <mergeCell ref="C4:D4"/>
    <mergeCell ref="C10:D10"/>
    <mergeCell ref="A7:B7"/>
    <mergeCell ref="C9:D9"/>
    <mergeCell ref="A3:B3"/>
    <mergeCell ref="A1:D1"/>
    <mergeCell ref="A5:B5"/>
    <mergeCell ref="A25:D25"/>
    <mergeCell ref="A8:B8"/>
    <mergeCell ref="C8:D8"/>
    <mergeCell ref="A4:B4"/>
    <mergeCell ref="A27:D27"/>
    <mergeCell ref="C7:D7"/>
    <mergeCell ref="A26:D26"/>
    <mergeCell ref="A10:B10"/>
    <mergeCell ref="A2:D2"/>
    <mergeCell ref="A9:B9"/>
    <mergeCell ref="C3:D3"/>
  </mergeCells>
  <dataValidations count="1">
    <dataValidation sqref="B22 B23 B24" showDropDown="0" showInputMessage="0" showErrorMessage="1" allowBlank="1" errorTitle="확인값" error="실제 검토 후 Yes 또는 No를 선택하세요." type="list">
      <formula1>"Yes,No"</formula1>
    </dataValidation>
  </dataValidations>
  <printOptions horizontalCentered="1"/>
  <pageMargins left="0.25" right="0.25" top="0.3" bottom="0.3" header="0.5" footer="0.5"/>
  <pageSetup orientation="landscape" paperSize="9" fitToHeight="0" fitToWidth="1"/>
  <headerFooter>
    <oddHeader/>
    <oddFooter>&amp;C&amp;9 안전곰곰 | 비공식 참고 양식 | &amp;P / &amp;N</oddFooter>
    <evenHeader/>
    <evenFooter/>
    <firstHeader/>
    <firstFooter/>
  </headerFooter>
  <rowBreaks count="2" manualBreakCount="2">
    <brk id="13" min="0" max="16383" man="1"/>
    <brk id="17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5" customWidth="1" min="2" max="2"/>
    <col width="49" customWidth="1" min="3" max="3"/>
    <col width="73" customWidth="1" min="4" max="4"/>
  </cols>
  <sheetData>
    <row r="1" ht="30" customHeight="1">
      <c r="A1" s="1" t="inlineStr">
        <is>
          <t>작업안전분석 JSA | 지게차 측면 하역 가상 예시</t>
        </is>
      </c>
      <c r="B1" s="2" t="n"/>
      <c r="C1" s="2" t="n"/>
      <c r="D1" s="3" t="n"/>
    </row>
    <row r="2" ht="29" customHeight="1">
      <c r="A2" s="5" t="inlineStr">
        <is>
          <t>OSHA JHA Worksheet 구조 참고·한국어 재구성 v1.1 / 공식 번역·인증 양식 아님 / 시스템 검토·현장 확인 필요</t>
        </is>
      </c>
      <c r="B2" s="2" t="n"/>
      <c r="C2" s="2" t="n"/>
      <c r="D2" s="3" t="n"/>
    </row>
    <row r="3" ht="28" customHeight="1">
      <c r="A3" s="4" t="inlineStr">
        <is>
          <t>작업장소 (Location)</t>
        </is>
      </c>
      <c r="B3" s="3" t="n"/>
      <c r="C3" s="6" t="inlineStr">
        <is>
          <t>가상 물류사업장 지상 하역장</t>
        </is>
      </c>
      <c r="D3" s="3" t="n"/>
    </row>
    <row r="4" ht="28" customHeight="1">
      <c r="A4" s="4" t="inlineStr">
        <is>
          <t>부서 (Department)</t>
        </is>
      </c>
      <c r="B4" s="3" t="n"/>
      <c r="C4" s="6" t="inlineStr">
        <is>
          <t>가상 물류팀</t>
        </is>
      </c>
      <c r="D4" s="3" t="n"/>
    </row>
    <row r="5" ht="28" customHeight="1">
      <c r="A5" s="4" t="inlineStr">
        <is>
          <t>직무 (Job)</t>
        </is>
      </c>
      <c r="B5" s="3" t="n"/>
      <c r="C5" s="6" t="inlineStr">
        <is>
          <t>지게차 운전·하역 지원</t>
        </is>
      </c>
      <c r="D5" s="3" t="n"/>
    </row>
    <row r="6" ht="28" customHeight="1">
      <c r="A6" s="4" t="inlineStr">
        <is>
          <t>교대 (Shift)</t>
        </is>
      </c>
      <c r="B6" s="3" t="n"/>
      <c r="C6" s="6" t="inlineStr">
        <is>
          <t>[현장 입력]</t>
        </is>
      </c>
      <c r="D6" s="3" t="n"/>
    </row>
    <row r="7" ht="28" customHeight="1">
      <c r="A7" s="4" t="inlineStr">
        <is>
          <t>작성·검토일 (Date)</t>
        </is>
      </c>
      <c r="B7" s="3" t="n"/>
      <c r="C7" s="6" t="inlineStr">
        <is>
          <t>[실제 검토일 입력]</t>
        </is>
      </c>
      <c r="D7" s="3" t="n"/>
    </row>
    <row r="8" ht="28" customHeight="1">
      <c r="A8" s="4" t="inlineStr">
        <is>
          <t>직무 분류 (Job Classification)</t>
        </is>
      </c>
      <c r="B8" s="3" t="n"/>
      <c r="C8" s="6" t="inlineStr">
        <is>
          <t>[사업장 직무 분류 입력]</t>
        </is>
      </c>
      <c r="D8" s="3" t="n"/>
    </row>
    <row r="9" ht="36" customHeight="1">
      <c r="A9" s="4" t="inlineStr">
        <is>
          <t>작업·공정 (Operation/Job Process)</t>
        </is>
      </c>
      <c r="B9" s="3" t="n"/>
      <c r="C9" s="6" t="inlineStr">
        <is>
          <t>견고하고 평탄한 지면에서 지게차가 정차된 평판형 화물자동차의 측면으로 접근하여 팔레트 포장화물을 하역하고 지정된 지상 적치장으로 옮기는 가상 작업</t>
        </is>
      </c>
      <c r="D9" s="3" t="n"/>
    </row>
    <row r="10" ht="36" customHeight="1">
      <c r="A10" s="4" t="inlineStr">
        <is>
          <t>평가 참여자 (Assessment Members)</t>
        </is>
      </c>
      <c r="B10" s="3" t="n"/>
      <c r="C10" s="6" t="inlineStr">
        <is>
          <t>[실제 참여자 입력: 운전자·작업자·관리자 등]</t>
        </is>
      </c>
      <c r="D10" s="3" t="n"/>
    </row>
    <row r="11" ht="34" customHeight="1">
      <c r="A11" s="1" t="inlineStr">
        <is>
          <t>순번
#</t>
        </is>
      </c>
      <c r="B11" s="1" t="inlineStr">
        <is>
          <t>작업단계
Steps</t>
        </is>
      </c>
      <c r="C11" s="1" t="inlineStr">
        <is>
          <t>위험요인
Hazards</t>
        </is>
      </c>
      <c r="D11" s="1" t="inlineStr">
        <is>
          <t>대책 예시
Examples of Controls</t>
        </is>
      </c>
    </row>
    <row r="12" ht="99" customHeight="1">
      <c r="A12" s="5" t="n">
        <v>1</v>
      </c>
      <c r="B12" s="5" t="inlineStr">
        <is>
          <t>작업 범위와 화물·장비 조건 확인</t>
        </is>
      </c>
      <c r="C12" s="5" t="inlineStr">
        <is>
          <t>화물의 중량·무게중심 또는 어태치먼트 조건을 모른 채 운반하면 허용하중 초과와 전도·화물 낙하로 이어질 수 있음.</t>
        </is>
      </c>
      <c r="D12" s="5" t="inlineStr">
        <is>
          <t>화물 중량과 무게중심, 팔레트 규격, 장비 명판·하중표·부착장치 조건을 대조한다. 운전자 자격·교육 및 장비 사용 조건을 확인한다. 확인되지 않는 제원은 추정하지 않고 작업을 보류한다.</t>
        </is>
      </c>
    </row>
    <row r="13" ht="99" customHeight="1">
      <c r="A13" s="5" t="n">
        <v>2</v>
      </c>
      <c r="B13" s="5" t="inlineStr">
        <is>
          <t>트럭 정차·움직임 방지와 운전자 대기</t>
        </is>
      </c>
      <c r="C13" s="5" t="inlineStr">
        <is>
          <t>하역 중 화물자동차가 움직이거나 운전자가 화물 옆으로 접근하면 지게차와 차량 사이에 끼일 수 있음.</t>
        </is>
      </c>
      <c r="D13" s="5" t="inlineStr">
        <is>
          <t>견고하고 평탄한 정차 위치를 확보한다. 주차제동 및 차량·현장에 맞는 움직임 방지 조치를 확인한다. 운전자 대기 위치와 출발 허용 신호를 정하고, 하역 완료 확인 전 이동하지 않도록 공유한다.</t>
        </is>
      </c>
    </row>
    <row r="14" ht="99" customHeight="1">
      <c r="A14" s="5" t="n">
        <v>3</v>
      </c>
      <c r="B14" s="5" t="inlineStr">
        <is>
          <t>작업구역 통제와 운반 경로 확인</t>
        </is>
      </c>
      <c r="C14" s="5" t="inlineStr">
        <is>
          <t>보행자·다른 장비가 진입하거나 지게차 후미 회전 범위에 사람이 있으면 부딪힘·끼임이 발생할 수 있음.</t>
        </is>
      </c>
      <c r="D14" s="5" t="inlineStr">
        <is>
          <t>보행 경로와 장비 경로를 가능한 한 물리적으로 분리하고 출입을 통제한다. 운반 경로의 장애물·바닥·시야를 확인한다. 유도자가 필요한 조건에서는 안전 위치·신호를 정하고, 신호가 끊기거나 사람이 진입하면 정지한다.</t>
        </is>
      </c>
    </row>
    <row r="15" ht="99" customHeight="1">
      <c r="A15" s="5" t="n">
        <v>4</v>
      </c>
      <c r="B15" s="5" t="inlineStr">
        <is>
          <t>팔레트·포장·적재 상태 확인</t>
        </is>
      </c>
      <c r="C15" s="5" t="inlineStr">
        <is>
          <t>손상된 팔레트, 풀린 포장, 한쪽으로 쏠린 화물이 들어 올리는 순간 무너지거나 낙하할 수 있음. 불안정한 결속 해체도 위험함.</t>
        </is>
      </c>
      <c r="D15" s="5" t="inlineStr">
        <is>
          <t>접근 전 팔레트와 포장, 하중 분포, 포크 삽입 공간을 안전한 위치에서 확인한다. 불안정한 화물은 그대로 들지 않는다. 결속 해체로 화물이 움직일 수 있으면 지지·접근 방법을 별도로 정하고, 하역 중 손으로 붙잡아 보정하지 않는다.</t>
        </is>
      </c>
    </row>
    <row r="16" ht="99" customHeight="1">
      <c r="A16" s="5" t="n">
        <v>5</v>
      </c>
      <c r="B16" s="5" t="inlineStr">
        <is>
          <t>포크 삽입과 화물 인양</t>
        </is>
      </c>
      <c r="C16" s="5" t="inlineStr">
        <is>
          <t>포크 지지가 부족하거나 화물이 적재함 등에 걸린 상태에서 인양하면 하중이 쏠리거나 낙하할 수 있음.</t>
        </is>
      </c>
      <c r="D16" s="5" t="inlineStr">
        <is>
          <t>장비·화물 조건에 맞춰 포크 간격과 삽입 상태를 확인한다. 화물의 안정된 지지와 주변 간섭을 확인한 뒤 필요한 만큼만 들어 올린다. 포크·화물 아래나 협착부에 사람이 접근하지 않게 한다. 걸림이나 불안정이 있으면 멈추고 안전하게 재검토한다.</t>
        </is>
      </c>
    </row>
    <row r="17" ht="99" customHeight="1">
      <c r="A17" s="5" t="n">
        <v>6</v>
      </c>
      <c r="B17" s="5" t="inlineStr">
        <is>
          <t>트럭에서 이탈하여 지정 경로로 이송</t>
        </is>
      </c>
      <c r="C17" s="5" t="inlineStr">
        <is>
          <t>후진·회전 시 사각지대의 사람과 충돌하거나 높게 든 화물·급조작·불량 바닥 때문에 화물이 떨어지고 장비가 전도될 수 있음.</t>
        </is>
      </c>
      <c r="D17" s="5" t="inlineStr">
        <is>
          <t>진행 방향의 시야와 출입 통제를 확인하고 정한 운반 경로로 이동한다. 제조사 조건에 맞는 낮고 안정된 운반 자세를 유지하며 급가속·급제동·급회전을 피한다. 시야나 신호를 확보할 수 없으면 정지한다. 이 예시는 경사로 운반에 적용하지 않는다.</t>
        </is>
      </c>
    </row>
    <row r="18" ht="99" customHeight="1">
      <c r="A18" s="5" t="n">
        <v>7</v>
      </c>
      <c r="B18" s="5" t="inlineStr">
        <is>
          <t>지정 장소에 안착하고 포크 회수</t>
        </is>
      </c>
      <c r="C18" s="5" t="inlineStr">
        <is>
          <t>불안정한 바닥이나 지지 상태 때문에 적치물이 기울 수 있고, 사람이 화물 위치를 손으로 맞추다 끼일 수 있음.</t>
        </is>
      </c>
      <c r="D18" s="5" t="inlineStr">
        <is>
          <t>적치장 바닥과 공간, 주변 사람 유무를 확인한다. 화물을 안정되게 안착시킨 뒤 포크를 회수한다. 화물이 지지되지 않은 상태에서 손을 넣거나 위치를 보정하지 않는다. 고단 적재는 별도 계획으로 다룬다.</t>
        </is>
      </c>
    </row>
    <row r="19" ht="99" customHeight="1">
      <c r="A19" s="5" t="n">
        <v>8</v>
      </c>
      <c r="B19" s="5" t="inlineStr">
        <is>
          <t>장비 주차와 작업구역 인계</t>
        </is>
      </c>
      <c r="C19" s="5" t="inlineStr">
        <is>
          <t>포크 방치·장비의 불시 이동 또는 하역 미완료 상태에서 차량 출발로 접촉·걸림·낙하 위험이 생길 수 있음.</t>
        </is>
      </c>
      <c r="D19" s="5" t="inlineStr">
        <is>
          <t>지정 위치에서 포크를 내리고 조작장치 중립, 주차제동, 동력 차단 등 해당 장비의 주차 절차를 따른다. 화물·인원·장비가 안전한 위치인지 확인한 뒤 차량 출발 및 통제 해제를 공유한다. 이상 사항과 미조치 항목을 인계한다.</t>
        </is>
      </c>
    </row>
    <row r="20" ht="32" customHeight="1">
      <c r="A20" s="1" t="inlineStr">
        <is>
          <t>확인란 (Sign-off) | 위 정보가 최신이며 정확한가? (Is the above information up to date and accurate?)</t>
        </is>
      </c>
      <c r="B20" s="2" t="n"/>
      <c r="C20" s="2" t="n"/>
      <c r="D20" s="3" t="n"/>
    </row>
    <row r="21">
      <c r="A21" s="4" t="inlineStr">
        <is>
          <t>역할</t>
        </is>
      </c>
      <c r="B21" s="4" t="inlineStr">
        <is>
          <t>확인: Yes / No</t>
        </is>
      </c>
      <c r="C21" s="4" t="inlineStr">
        <is>
          <t>이름 (Name)</t>
        </is>
      </c>
      <c r="D21" s="4" t="inlineStr">
        <is>
          <t>날짜 (Date)</t>
        </is>
      </c>
    </row>
    <row r="22" ht="43" customHeight="1">
      <c r="A22" s="4" t="inlineStr">
        <is>
          <t>작업자</t>
        </is>
      </c>
      <c r="B22" s="6" t="n"/>
      <c r="C22" s="6" t="n"/>
      <c r="D22" s="6" t="n"/>
    </row>
    <row r="23" ht="43" customHeight="1">
      <c r="A23" s="4" t="inlineStr">
        <is>
          <t>관리자</t>
        </is>
      </c>
      <c r="B23" s="6" t="n"/>
      <c r="C23" s="6" t="n"/>
      <c r="D23" s="6" t="n"/>
    </row>
    <row r="24" ht="43" customHeight="1">
      <c r="A24" s="4" t="inlineStr">
        <is>
          <t>감독자</t>
        </is>
      </c>
      <c r="B24" s="6" t="n"/>
      <c r="C24" s="6" t="n"/>
      <c r="D24" s="6" t="n"/>
    </row>
    <row r="25" ht="30" customHeight="1">
      <c r="A25" s="5" t="inlineStr">
        <is>
          <t>확인란은 실제 검토자가 작성합니다. 예시의 이름·날짜·Yes를 미리 채우지 않았습니다. 서명 완료나 작업 허가를 뜻하지 않습니다.</t>
        </is>
      </c>
      <c r="B25" s="2" t="n"/>
      <c r="C25" s="2" t="n"/>
      <c r="D25" s="3" t="n"/>
    </row>
    <row r="26" ht="43" customHeight="1">
      <c r="A26" s="5" t="inlineStr">
        <is>
          <t>예시 제외 범위: 도크·경사로·트레일러 내부 진입, 고단 적재, 장척물·편심화물·매달린 화물, 사람 탑승·인양, 특수 어태치먼트, 배터리 충전·정비, 불안정한 결속 해체는 별도 분석 대상</t>
        </is>
      </c>
      <c r="B26" s="2" t="n"/>
      <c r="C26" s="2" t="n"/>
      <c r="D26" s="3" t="n"/>
    </row>
    <row r="27" ht="35" customHeight="1">
      <c r="A27" s="5" t="inlineStr">
        <is>
          <t>현장 미확인은 적합으로 처리하지 않습니다. 해당 없음(N/A)은 이유를 기록합니다. 위험도 점수·대책 담당자·기한은 OSHA 기본 칸이 아닌 별도 현장 관리 항목입니다.</t>
        </is>
      </c>
      <c r="B27" s="2" t="n"/>
      <c r="C27" s="2" t="n"/>
      <c r="D27" s="3" t="n"/>
    </row>
  </sheetData>
  <mergeCells count="22">
    <mergeCell ref="C6:D6"/>
    <mergeCell ref="A20:D20"/>
    <mergeCell ref="C5:D5"/>
    <mergeCell ref="A6:B6"/>
    <mergeCell ref="C4:D4"/>
    <mergeCell ref="C10:D10"/>
    <mergeCell ref="A7:B7"/>
    <mergeCell ref="C9:D9"/>
    <mergeCell ref="A3:B3"/>
    <mergeCell ref="A1:D1"/>
    <mergeCell ref="A5:B5"/>
    <mergeCell ref="A25:D25"/>
    <mergeCell ref="A8:B8"/>
    <mergeCell ref="C8:D8"/>
    <mergeCell ref="A4:B4"/>
    <mergeCell ref="A27:D27"/>
    <mergeCell ref="C7:D7"/>
    <mergeCell ref="A26:D26"/>
    <mergeCell ref="A10:B10"/>
    <mergeCell ref="A2:D2"/>
    <mergeCell ref="A9:B9"/>
    <mergeCell ref="C3:D3"/>
  </mergeCells>
  <dataValidations count="1">
    <dataValidation sqref="B22 B23 B24" showDropDown="0" showInputMessage="0" showErrorMessage="1" allowBlank="1" errorTitle="확인값" error="실제 검토 후 Yes 또는 No를 선택하세요." type="list">
      <formula1>"Yes,No"</formula1>
    </dataValidation>
  </dataValidations>
  <printOptions horizontalCentered="1"/>
  <pageMargins left="0.25" right="0.25" top="0.3" bottom="0.3" header="0.5" footer="0.5"/>
  <pageSetup orientation="landscape" paperSize="9" fitToHeight="0" fitToWidth="1"/>
  <headerFooter>
    <oddHeader/>
    <oddFooter>&amp;C&amp;9 안전곰곰 | 비공식 참고 양식 | &amp;P / &amp;N</oddFooter>
    <evenHeader/>
    <evenFooter/>
    <firstHeader/>
    <firstFooter/>
  </headerFooter>
  <rowBreaks count="2" manualBreakCount="2">
    <brk id="13" min="0" max="16383" man="1"/>
    <brk id="17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3" customWidth="1" min="2" max="2"/>
    <col width="90" customWidth="1" min="3" max="3"/>
    <col width="50" customWidth="1" min="4" max="4"/>
  </cols>
  <sheetData>
    <row r="1" ht="30" customHeight="1">
      <c r="A1" s="1" t="inlineStr">
        <is>
          <t>작업 시스템 검토 | HSE 추가 분석, OSHA 원본 필드 아님</t>
        </is>
      </c>
      <c r="B1" s="2" t="n"/>
      <c r="C1" s="2" t="n"/>
      <c r="D1" s="3" t="n"/>
    </row>
    <row r="2" ht="32" customHeight="1">
      <c r="A2" s="5" t="inlineStr">
        <is>
          <t>작업 경계 안의 사람·장비·환경·조직과 경계 밖 인접 작업의 접점을 함께 검토합니다. 실측 없이 안전·적합으로 판정하지 않습니다.</t>
        </is>
      </c>
      <c r="B2" s="2" t="n"/>
      <c r="C2" s="2" t="n"/>
      <c r="D2" s="3" t="n"/>
    </row>
    <row r="4">
      <c r="A4" s="1" t="inlineStr">
        <is>
          <t>검토 축</t>
        </is>
      </c>
      <c r="B4" s="1" t="inlineStr">
        <is>
          <t>대상</t>
        </is>
      </c>
      <c r="C4" s="1" t="inlineStr">
        <is>
          <t>확인 질문·조건</t>
        </is>
      </c>
      <c r="D4" s="1" t="inlineStr">
        <is>
          <t>현장 사실·증빙·N/A 사유</t>
        </is>
      </c>
    </row>
    <row r="5" ht="76" customHeight="1">
      <c r="A5" s="5" t="inlineStr">
        <is>
          <t>사람</t>
        </is>
      </c>
      <c r="B5" s="5" t="inlineStr">
        <is>
          <t>운전자·하역 작업자·외부 기사·보행자</t>
        </is>
      </c>
      <c r="C5" s="5" t="inlineStr">
        <is>
          <t>숙련과 교육, 피로·열 부담, 언어·신호 이해, 작업 자세, 시야·청력에 영향을 주는 조건을 확인한다. 개인 탓으로 결론내리지 않고 업무 배치·휴식·작업 설계를 함께 검토한다.</t>
        </is>
      </c>
      <c r="D5" s="6" t="n"/>
    </row>
    <row r="6" ht="76" customHeight="1">
      <c r="A6" s="5" t="inlineStr">
        <is>
          <t>설비·화물·에너지</t>
        </is>
      </c>
      <c r="B6" s="5" t="inlineStr">
        <is>
          <t>지게차·트럭·팔레트·적재물</t>
        </is>
      </c>
      <c r="C6" s="5" t="inlineStr">
        <is>
          <t>중량·무게중심·하중표·장비 상태, 화물의 위치에너지, 차량의 운동에너지, 불안정한 포장과 결속을 확인한다.</t>
        </is>
      </c>
      <c r="D6" s="6" t="n"/>
    </row>
    <row r="7" ht="76" customHeight="1">
      <c r="A7" s="5" t="inlineStr">
        <is>
          <t>물리적 환경</t>
        </is>
      </c>
      <c r="B7" s="5" t="inlineStr">
        <is>
          <t>지면·통로·조도·소음·기상·공기</t>
        </is>
      </c>
      <c r="C7" s="5" t="inlineStr">
        <is>
          <t>젖음·요철·지반 지지력, 사각지대, 비·바람·눈부심, 신호를 가리는 소음, 더위·추위, 내연기관 사용 시 배기가스 노출과 환기 조건을 확인한다. 해당 조건이 없으면 적용 제외 사유를 남긴다.</t>
        </is>
      </c>
      <c r="D7" s="6" t="n"/>
    </row>
    <row r="8" ht="76" customHeight="1">
      <c r="A8" s="5" t="inlineStr">
        <is>
          <t>작업·조직</t>
        </is>
      </c>
      <c r="B8" s="5" t="inlineStr">
        <is>
          <t>업무 순서·인력·시간·권한</t>
        </is>
      </c>
      <c r="C8" s="5" t="inlineStr">
        <is>
          <t>출고 압박, 부족한 대기 공간, 무리한 동시작업, 휴식·교대, 중지 권한과 재개 승인, 결함 장비 사용을 유도하는 상황을 확인한다.</t>
        </is>
      </c>
      <c r="D8" s="6" t="n"/>
    </row>
    <row r="9" ht="76" customHeight="1">
      <c r="A9" s="5" t="inlineStr">
        <is>
          <t>접점·의사소통</t>
        </is>
      </c>
      <c r="B9" s="5" t="inlineStr">
        <is>
          <t>원청·협력업체·물류·생산·방문자</t>
        </is>
      </c>
      <c r="C9" s="5" t="inlineStr">
        <is>
          <t>누가 구역을 통제하고 신호를 주는지, 트럭 이동과 지게차 운행을 누가 조정하는지, 교대 인계와 외부 기사 안내가 실제로 전달되는지 확인한다.</t>
        </is>
      </c>
      <c r="D9" s="6" t="n"/>
    </row>
    <row r="10" ht="76" customHeight="1">
      <c r="A10" s="5" t="inlineStr">
        <is>
          <t>비정상·변경·비상</t>
        </is>
      </c>
      <c r="B10" s="5" t="inlineStr">
        <is>
          <t>화물 걸림·장비 고장·사람 진입·누출</t>
        </is>
      </c>
      <c r="C10" s="5" t="inlineStr">
        <is>
          <t>계획 밖 상황에서 즉흥적으로 복구하지 않도록 정지·격리·연락·안전한 대피를 정한다. 구출을 위해 위험구역에 무리하게 진입하지 않으며 작업 조건이 달라지면 재분석한다.</t>
        </is>
      </c>
      <c r="D10" s="6" t="n"/>
    </row>
    <row r="11" ht="76" customHeight="1">
      <c r="A11" s="5" t="inlineStr">
        <is>
          <t>영향 범위</t>
        </is>
      </c>
      <c r="B11" s="5" t="inlineStr">
        <is>
          <t>사람·설비·인접 작업·주변 환경</t>
        </is>
      </c>
      <c r="C11" s="5" t="inlineStr">
        <is>
          <t>직접 작업자뿐 아니라 외부 기사·보행자·옆 공정의 부상과 건강 영향, 화물·시설 손상, 누출·배수로 유입·화재 확산 가능성을 확인한다. 환경 영향의 상세 법규·정량 평가는 필요 시 별도로 수행한다.</t>
        </is>
      </c>
      <c r="D11" s="6" t="n"/>
    </row>
  </sheetData>
  <mergeCells count="2">
    <mergeCell ref="A1:D1"/>
    <mergeCell ref="A2:D2"/>
  </mergeCells>
  <pageMargins left="0.25" right="0.25" top="0.3" bottom="0.3" header="0.5" footer="0.5"/>
  <pageSetup orientation="landscape" paperSize="9" fitToHeight="0" fitToWidth="1"/>
  <headerFooter>
    <oddHeader/>
    <oddFooter>&amp;C&amp;9 안전곰곰 | 비공식 참고 양식 |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47" customWidth="1" min="3" max="3"/>
    <col width="40" customWidth="1" min="4" max="4"/>
    <col width="60" customWidth="1" min="5" max="5"/>
    <col width="47" customWidth="1" min="6" max="6"/>
    <col width="42" customWidth="1" min="7" max="7"/>
  </cols>
  <sheetData>
    <row r="1" ht="32" customHeight="1">
      <c r="A1" s="1" t="inlineStr">
        <is>
          <t>복합 위험 시나리오 | HSE 가상 예시, 현장 확인 전 위험도·조치 완료 판정 불가</t>
        </is>
      </c>
      <c r="B1" s="2" t="n"/>
      <c r="C1" s="2" t="n"/>
      <c r="D1" s="2" t="n"/>
      <c r="E1" s="2" t="n"/>
      <c r="F1" s="2" t="n"/>
      <c r="G1" s="3" t="n"/>
    </row>
    <row r="3">
      <c r="A3" s="1" t="inlineStr">
        <is>
          <t>ID</t>
        </is>
      </c>
      <c r="B3" s="1" t="inlineStr">
        <is>
          <t>JSA 단계</t>
        </is>
      </c>
      <c r="C3" s="1" t="inlineStr">
        <is>
          <t>겹치는 조건</t>
        </is>
      </c>
      <c r="D3" s="1" t="inlineStr">
        <is>
          <t>영향·노출 대상</t>
        </is>
      </c>
      <c r="E3" s="1" t="inlineStr">
        <is>
          <t>대책 예시</t>
        </is>
      </c>
      <c r="F3" s="1" t="inlineStr">
        <is>
          <t>현장 검증</t>
        </is>
      </c>
      <c r="G3" s="1" t="inlineStr">
        <is>
          <t>중지·재검토 조건</t>
        </is>
      </c>
    </row>
    <row r="4" ht="138" customHeight="1">
      <c r="A4" s="5" t="inlineStr">
        <is>
          <t>S1</t>
        </is>
      </c>
      <c r="B4" s="5" t="inlineStr">
        <is>
          <t>3·6</t>
        </is>
      </c>
      <c r="C4" s="5" t="inlineStr">
        <is>
          <t>적재물이 시야를 가림 + 보행 통로와 운반 경로가 겹침 + 출고 지연으로 서두름</t>
        </is>
      </c>
      <c r="D4" s="5" t="inlineStr">
        <is>
          <t>보행자·외부 기사와 충돌하거나 장비 사이에 끼임</t>
        </is>
      </c>
      <c r="E4" s="5" t="inlineStr">
        <is>
          <t>보행 경로 물리적 분리와 차량·보행 시간 분리, 출고 일정 조정, 안전한 대기 위치 확보. 시야·신호·분리가 확보되지 않으면 정지</t>
        </is>
      </c>
      <c r="F4" s="5" t="inlineStr">
        <is>
          <t>구역 책임자와 운전자가 실제 경로를 함께 확인하고, 다른 시간대 인원 유입도 점검</t>
        </is>
      </c>
      <c r="G4" s="5" t="inlineStr">
        <is>
          <t>대기열 증가·통로 변경·사람 진입 시 중지 후 재검토</t>
        </is>
      </c>
    </row>
    <row r="5" ht="138" customHeight="1">
      <c r="A5" s="5" t="inlineStr">
        <is>
          <t>S2</t>
        </is>
      </c>
      <c r="B5" s="5" t="inlineStr">
        <is>
          <t>3·5·6</t>
        </is>
      </c>
      <c r="C5" s="5" t="inlineStr">
        <is>
          <t>젖은 지면·눈부심 + 소음으로 신호 인지 어려움 + 신규 외부 기사</t>
        </is>
      </c>
      <c r="D5" s="5" t="inlineStr">
        <is>
          <t>미끄러짐·신호 오해로 충돌하거나 화물 낙하</t>
        </is>
      </c>
      <c r="E5" s="5" t="inlineStr">
        <is>
          <t>미끄럼·시야 저해 요인 제거, 작업 위치·시간 조정, 합의된 신호와 수신 확인, 외부 기사에게 안전한 대기 위치 안내</t>
        </is>
      </c>
      <c r="F5" s="5" t="inlineStr">
        <is>
          <t>현장 조도·바닥·신호 전달 상태를 실제 작업 위치에서 확인; 미확인 수치는 추정하지 않음</t>
        </is>
      </c>
      <c r="G5" s="5" t="inlineStr">
        <is>
          <t>우천·소음·시야 변화 또는 신호 두절 시 정지</t>
        </is>
      </c>
    </row>
    <row r="6" ht="138" customHeight="1">
      <c r="A6" s="5" t="inlineStr">
        <is>
          <t>S3</t>
        </is>
      </c>
      <c r="B6" s="5" t="inlineStr">
        <is>
          <t>1·4·5</t>
        </is>
      </c>
      <c r="C6" s="5" t="inlineStr">
        <is>
          <t>포장 파손 + 화물 중량 미확인 + 숙련 작업자 부재와 교대 인계 누락</t>
        </is>
      </c>
      <c r="D6" s="5" t="inlineStr">
        <is>
          <t>손으로 화물을 잡아주거나 시험 삼아 들다가 손 끼임·낙하·전도</t>
        </is>
      </c>
      <c r="E6" s="5" t="inlineStr">
        <is>
          <t>미확인 화물 격리, 중량·지지 상태 확인, 인력·장비 재배치, 결속 해체·재포장은 별도 방법 검토</t>
        </is>
      </c>
      <c r="F6" s="5" t="inlineStr">
        <is>
          <t>화물 자료와 장비 하중표 대조, 포장·팔레트 확인 결과와 미조치 사항 인계</t>
        </is>
      </c>
      <c r="G6" s="5" t="inlineStr">
        <is>
          <t>자료 불일치·화물 흔들림·걸림 발생 시 들지 않거나 안전하게 정지</t>
        </is>
      </c>
    </row>
    <row r="7" ht="138" customHeight="1">
      <c r="A7" s="5" t="inlineStr">
        <is>
          <t>S4</t>
        </is>
      </c>
      <c r="B7" s="5" t="inlineStr">
        <is>
          <t>3·6·8</t>
        </is>
      </c>
      <c r="C7" s="5" t="inlineStr">
        <is>
          <t>통로 옆 인접 작업 + 유압유 누출 + 배수로 또는 점화원 근접</t>
        </is>
      </c>
      <c r="D7" s="5" t="inlineStr">
        <is>
          <t>작업자 미끄러짐·장비 제어 문제, 인접 작업 노출, 주변 오염 또는 조건에 따른 화재 확대</t>
        </is>
      </c>
      <c r="E7" s="5" t="inlineStr">
        <is>
          <t>누출 장비 사용 중지·정비 인계, 인접 작업과 구역 조정, 안전한 누출 통제와 배수로 보호 방법 사전 확보</t>
        </is>
      </c>
      <c r="F7" s="5" t="inlineStr">
        <is>
          <t>실제 유체·누출 위치·주변 배수 및 점화원 확인; 누출 대응은 물질과 현장 비상절차에 따름</t>
        </is>
      </c>
      <c r="G7" s="5" t="inlineStr">
        <is>
          <t>누출·화재 징후 시 작업 중지·연락·대피, 무리한 회수나 구출 금지</t>
        </is>
      </c>
    </row>
  </sheetData>
  <mergeCells count="1">
    <mergeCell ref="A1:G1"/>
  </mergeCells>
  <pageMargins left="0.25" right="0.25" top="0.3" bottom="0.3" header="0.5" footer="0.5"/>
  <pageSetup orientation="landscape" paperSize="9" fitToHeight="0" fitToWidth="1"/>
  <headerFooter>
    <oddHeader/>
    <oddFooter>&amp;C&amp;9 안전곰곰 | 비공식 참고 양식 |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3" customWidth="1" min="2" max="2"/>
    <col width="68" customWidth="1" min="3" max="3"/>
    <col width="45" customWidth="1" min="4" max="4"/>
  </cols>
  <sheetData>
    <row r="1" ht="32" customHeight="1">
      <c r="A1" s="1" t="inlineStr">
        <is>
          <t>위험도 현장 평가 | HSE 추가 항목 · 예시만으로 점수·수용 여부 판정 금지</t>
        </is>
      </c>
      <c r="B1" s="2" t="n"/>
      <c r="C1" s="2" t="n"/>
      <c r="D1" s="3" t="n"/>
    </row>
    <row r="2" ht="34" customHeight="1">
      <c r="A2" s="5" t="inlineStr">
        <is>
          <t>사업장 평가 방법과 척도를 먼저 정합니다. 대책을 쓰는 것과 실제 효과가 확인된 것은 다릅니다. 추가 대책 적용 후 잔여 위험을 재검토하세요.</t>
        </is>
      </c>
      <c r="B2" s="2" t="n"/>
      <c r="C2" s="2" t="n"/>
      <c r="D2" s="3" t="n"/>
    </row>
    <row r="4" ht="29" customHeight="1">
      <c r="A4" s="1" t="inlineStr">
        <is>
          <t>현장 평가 기록: S1</t>
        </is>
      </c>
      <c r="B4" s="2" t="n"/>
      <c r="C4" s="2" t="n"/>
      <c r="D4" s="3" t="n"/>
    </row>
    <row r="5" ht="42" customHeight="1">
      <c r="A5" s="4" t="inlineStr">
        <is>
          <t>연결 시나리오 ID·JSA 단계</t>
        </is>
      </c>
      <c r="B5" s="3" t="n"/>
      <c r="C5" s="6" t="inlineStr">
        <is>
          <t>S1</t>
        </is>
      </c>
      <c r="D5" s="3" t="n"/>
    </row>
    <row r="6" ht="42" customHeight="1">
      <c r="A6" s="4" t="inlineStr">
        <is>
          <t>현장 조건·영향 받는 사람·노출 빈도/시간</t>
        </is>
      </c>
      <c r="B6" s="3" t="n"/>
      <c r="C6" s="6" t="n"/>
      <c r="D6" s="3" t="n"/>
    </row>
    <row r="7" ht="42" customHeight="1">
      <c r="A7" s="4" t="inlineStr">
        <is>
          <t>현재 실제 방호조치·상태·확인 증빙</t>
        </is>
      </c>
      <c r="B7" s="3" t="n"/>
      <c r="C7" s="6" t="n"/>
      <c r="D7" s="3" t="n"/>
    </row>
    <row r="8" ht="42" customHeight="1">
      <c r="A8" s="4" t="inlineStr">
        <is>
          <t>예상 피해·중대성 및 근거</t>
        </is>
      </c>
      <c r="B8" s="3" t="n"/>
      <c r="C8" s="6" t="n"/>
      <c r="D8" s="3" t="n"/>
    </row>
    <row r="9" ht="42" customHeight="1">
      <c r="A9" s="4" t="inlineStr">
        <is>
          <t>발생 가능성·판단 근거와 불확실성</t>
        </is>
      </c>
      <c r="B9" s="3" t="n"/>
      <c r="C9" s="6" t="n"/>
      <c r="D9" s="3" t="n"/>
    </row>
    <row r="10" ht="42" customHeight="1">
      <c r="A10" s="4" t="inlineStr">
        <is>
          <t>적용 평가 방법·척도·현재 위험 수준</t>
        </is>
      </c>
      <c r="B10" s="3" t="n"/>
      <c r="C10" s="6" t="n"/>
      <c r="D10" s="3" t="n"/>
    </row>
    <row r="11" ht="42" customHeight="1">
      <c r="A11" s="4" t="inlineStr">
        <is>
          <t>추가 대책·담당자·완료 기한</t>
        </is>
      </c>
      <c r="B11" s="3" t="n"/>
      <c r="C11" s="6" t="n"/>
      <c r="D11" s="3" t="n"/>
    </row>
    <row r="12" ht="42" customHeight="1">
      <c r="A12" s="4" t="inlineStr">
        <is>
          <t>조치 효과 확인 방법·결과·증빙</t>
        </is>
      </c>
      <c r="B12" s="3" t="n"/>
      <c r="C12" s="6" t="n"/>
      <c r="D12" s="3" t="n"/>
    </row>
    <row r="13" ht="42" customHeight="1">
      <c r="A13" s="4" t="inlineStr">
        <is>
          <t>잔여 위험·미확인 사항·판단 근거</t>
        </is>
      </c>
      <c r="B13" s="3" t="n"/>
      <c r="C13" s="6" t="n"/>
      <c r="D13" s="3" t="n"/>
    </row>
    <row r="14" ht="42" customHeight="1">
      <c r="A14" s="4" t="inlineStr">
        <is>
          <t>중지 조건·재개 조건·확인/승인 주체</t>
        </is>
      </c>
      <c r="B14" s="3" t="n"/>
      <c r="C14" s="6" t="n"/>
      <c r="D14" s="3" t="n"/>
    </row>
    <row r="15" ht="42" customHeight="1">
      <c r="A15" s="4" t="inlineStr">
        <is>
          <t>검토 참여자·검토일·다음 검토 계기</t>
        </is>
      </c>
      <c r="B15" s="3" t="n"/>
      <c r="C15" s="6" t="n"/>
      <c r="D15" s="3" t="n"/>
    </row>
    <row r="16" ht="29" customHeight="1">
      <c r="A16" s="1" t="inlineStr">
        <is>
          <t>현장 평가 기록: S2</t>
        </is>
      </c>
      <c r="B16" s="2" t="n"/>
      <c r="C16" s="2" t="n"/>
      <c r="D16" s="3" t="n"/>
    </row>
    <row r="17" ht="42" customHeight="1">
      <c r="A17" s="4" t="inlineStr">
        <is>
          <t>연결 시나리오 ID·JSA 단계</t>
        </is>
      </c>
      <c r="B17" s="3" t="n"/>
      <c r="C17" s="6" t="inlineStr">
        <is>
          <t>S2</t>
        </is>
      </c>
      <c r="D17" s="3" t="n"/>
    </row>
    <row r="18" ht="42" customHeight="1">
      <c r="A18" s="4" t="inlineStr">
        <is>
          <t>현장 조건·영향 받는 사람·노출 빈도/시간</t>
        </is>
      </c>
      <c r="B18" s="3" t="n"/>
      <c r="C18" s="6" t="n"/>
      <c r="D18" s="3" t="n"/>
    </row>
    <row r="19" ht="42" customHeight="1">
      <c r="A19" s="4" t="inlineStr">
        <is>
          <t>현재 실제 방호조치·상태·확인 증빙</t>
        </is>
      </c>
      <c r="B19" s="3" t="n"/>
      <c r="C19" s="6" t="n"/>
      <c r="D19" s="3" t="n"/>
    </row>
    <row r="20" ht="42" customHeight="1">
      <c r="A20" s="4" t="inlineStr">
        <is>
          <t>예상 피해·중대성 및 근거</t>
        </is>
      </c>
      <c r="B20" s="3" t="n"/>
      <c r="C20" s="6" t="n"/>
      <c r="D20" s="3" t="n"/>
    </row>
    <row r="21" ht="42" customHeight="1">
      <c r="A21" s="4" t="inlineStr">
        <is>
          <t>발생 가능성·판단 근거와 불확실성</t>
        </is>
      </c>
      <c r="B21" s="3" t="n"/>
      <c r="C21" s="6" t="n"/>
      <c r="D21" s="3" t="n"/>
    </row>
    <row r="22" ht="42" customHeight="1">
      <c r="A22" s="4" t="inlineStr">
        <is>
          <t>적용 평가 방법·척도·현재 위험 수준</t>
        </is>
      </c>
      <c r="B22" s="3" t="n"/>
      <c r="C22" s="6" t="n"/>
      <c r="D22" s="3" t="n"/>
    </row>
    <row r="23" ht="42" customHeight="1">
      <c r="A23" s="4" t="inlineStr">
        <is>
          <t>추가 대책·담당자·완료 기한</t>
        </is>
      </c>
      <c r="B23" s="3" t="n"/>
      <c r="C23" s="6" t="n"/>
      <c r="D23" s="3" t="n"/>
    </row>
    <row r="24" ht="42" customHeight="1">
      <c r="A24" s="4" t="inlineStr">
        <is>
          <t>조치 효과 확인 방법·결과·증빙</t>
        </is>
      </c>
      <c r="B24" s="3" t="n"/>
      <c r="C24" s="6" t="n"/>
      <c r="D24" s="3" t="n"/>
    </row>
    <row r="25" ht="42" customHeight="1">
      <c r="A25" s="4" t="inlineStr">
        <is>
          <t>잔여 위험·미확인 사항·판단 근거</t>
        </is>
      </c>
      <c r="B25" s="3" t="n"/>
      <c r="C25" s="6" t="n"/>
      <c r="D25" s="3" t="n"/>
    </row>
    <row r="26" ht="42" customHeight="1">
      <c r="A26" s="4" t="inlineStr">
        <is>
          <t>중지 조건·재개 조건·확인/승인 주체</t>
        </is>
      </c>
      <c r="B26" s="3" t="n"/>
      <c r="C26" s="6" t="n"/>
      <c r="D26" s="3" t="n"/>
    </row>
    <row r="27" ht="42" customHeight="1">
      <c r="A27" s="4" t="inlineStr">
        <is>
          <t>검토 참여자·검토일·다음 검토 계기</t>
        </is>
      </c>
      <c r="B27" s="3" t="n"/>
      <c r="C27" s="6" t="n"/>
      <c r="D27" s="3" t="n"/>
    </row>
    <row r="28" ht="29" customHeight="1">
      <c r="A28" s="1" t="inlineStr">
        <is>
          <t>현장 평가 기록: S3</t>
        </is>
      </c>
      <c r="B28" s="2" t="n"/>
      <c r="C28" s="2" t="n"/>
      <c r="D28" s="3" t="n"/>
    </row>
    <row r="29" ht="42" customHeight="1">
      <c r="A29" s="4" t="inlineStr">
        <is>
          <t>연결 시나리오 ID·JSA 단계</t>
        </is>
      </c>
      <c r="B29" s="3" t="n"/>
      <c r="C29" s="6" t="inlineStr">
        <is>
          <t>S3</t>
        </is>
      </c>
      <c r="D29" s="3" t="n"/>
    </row>
    <row r="30" ht="42" customHeight="1">
      <c r="A30" s="4" t="inlineStr">
        <is>
          <t>현장 조건·영향 받는 사람·노출 빈도/시간</t>
        </is>
      </c>
      <c r="B30" s="3" t="n"/>
      <c r="C30" s="6" t="n"/>
      <c r="D30" s="3" t="n"/>
    </row>
    <row r="31" ht="42" customHeight="1">
      <c r="A31" s="4" t="inlineStr">
        <is>
          <t>현재 실제 방호조치·상태·확인 증빙</t>
        </is>
      </c>
      <c r="B31" s="3" t="n"/>
      <c r="C31" s="6" t="n"/>
      <c r="D31" s="3" t="n"/>
    </row>
    <row r="32" ht="42" customHeight="1">
      <c r="A32" s="4" t="inlineStr">
        <is>
          <t>예상 피해·중대성 및 근거</t>
        </is>
      </c>
      <c r="B32" s="3" t="n"/>
      <c r="C32" s="6" t="n"/>
      <c r="D32" s="3" t="n"/>
    </row>
    <row r="33" ht="42" customHeight="1">
      <c r="A33" s="4" t="inlineStr">
        <is>
          <t>발생 가능성·판단 근거와 불확실성</t>
        </is>
      </c>
      <c r="B33" s="3" t="n"/>
      <c r="C33" s="6" t="n"/>
      <c r="D33" s="3" t="n"/>
    </row>
    <row r="34" ht="42" customHeight="1">
      <c r="A34" s="4" t="inlineStr">
        <is>
          <t>적용 평가 방법·척도·현재 위험 수준</t>
        </is>
      </c>
      <c r="B34" s="3" t="n"/>
      <c r="C34" s="6" t="n"/>
      <c r="D34" s="3" t="n"/>
    </row>
    <row r="35" ht="42" customHeight="1">
      <c r="A35" s="4" t="inlineStr">
        <is>
          <t>추가 대책·담당자·완료 기한</t>
        </is>
      </c>
      <c r="B35" s="3" t="n"/>
      <c r="C35" s="6" t="n"/>
      <c r="D35" s="3" t="n"/>
    </row>
    <row r="36" ht="42" customHeight="1">
      <c r="A36" s="4" t="inlineStr">
        <is>
          <t>조치 효과 확인 방법·결과·증빙</t>
        </is>
      </c>
      <c r="B36" s="3" t="n"/>
      <c r="C36" s="6" t="n"/>
      <c r="D36" s="3" t="n"/>
    </row>
    <row r="37" ht="42" customHeight="1">
      <c r="A37" s="4" t="inlineStr">
        <is>
          <t>잔여 위험·미확인 사항·판단 근거</t>
        </is>
      </c>
      <c r="B37" s="3" t="n"/>
      <c r="C37" s="6" t="n"/>
      <c r="D37" s="3" t="n"/>
    </row>
    <row r="38" ht="42" customHeight="1">
      <c r="A38" s="4" t="inlineStr">
        <is>
          <t>중지 조건·재개 조건·확인/승인 주체</t>
        </is>
      </c>
      <c r="B38" s="3" t="n"/>
      <c r="C38" s="6" t="n"/>
      <c r="D38" s="3" t="n"/>
    </row>
    <row r="39" ht="42" customHeight="1">
      <c r="A39" s="4" t="inlineStr">
        <is>
          <t>검토 참여자·검토일·다음 검토 계기</t>
        </is>
      </c>
      <c r="B39" s="3" t="n"/>
      <c r="C39" s="6" t="n"/>
      <c r="D39" s="3" t="n"/>
    </row>
    <row r="40" ht="29" customHeight="1">
      <c r="A40" s="1" t="inlineStr">
        <is>
          <t>현장 평가 기록: S4</t>
        </is>
      </c>
      <c r="B40" s="2" t="n"/>
      <c r="C40" s="2" t="n"/>
      <c r="D40" s="3" t="n"/>
    </row>
    <row r="41" ht="42" customHeight="1">
      <c r="A41" s="4" t="inlineStr">
        <is>
          <t>연결 시나리오 ID·JSA 단계</t>
        </is>
      </c>
      <c r="B41" s="3" t="n"/>
      <c r="C41" s="6" t="inlineStr">
        <is>
          <t>S4</t>
        </is>
      </c>
      <c r="D41" s="3" t="n"/>
    </row>
    <row r="42" ht="42" customHeight="1">
      <c r="A42" s="4" t="inlineStr">
        <is>
          <t>현장 조건·영향 받는 사람·노출 빈도/시간</t>
        </is>
      </c>
      <c r="B42" s="3" t="n"/>
      <c r="C42" s="6" t="n"/>
      <c r="D42" s="3" t="n"/>
    </row>
    <row r="43" ht="42" customHeight="1">
      <c r="A43" s="4" t="inlineStr">
        <is>
          <t>현재 실제 방호조치·상태·확인 증빙</t>
        </is>
      </c>
      <c r="B43" s="3" t="n"/>
      <c r="C43" s="6" t="n"/>
      <c r="D43" s="3" t="n"/>
    </row>
    <row r="44" ht="42" customHeight="1">
      <c r="A44" s="4" t="inlineStr">
        <is>
          <t>예상 피해·중대성 및 근거</t>
        </is>
      </c>
      <c r="B44" s="3" t="n"/>
      <c r="C44" s="6" t="n"/>
      <c r="D44" s="3" t="n"/>
    </row>
    <row r="45" ht="42" customHeight="1">
      <c r="A45" s="4" t="inlineStr">
        <is>
          <t>발생 가능성·판단 근거와 불확실성</t>
        </is>
      </c>
      <c r="B45" s="3" t="n"/>
      <c r="C45" s="6" t="n"/>
      <c r="D45" s="3" t="n"/>
    </row>
    <row r="46" ht="42" customHeight="1">
      <c r="A46" s="4" t="inlineStr">
        <is>
          <t>적용 평가 방법·척도·현재 위험 수준</t>
        </is>
      </c>
      <c r="B46" s="3" t="n"/>
      <c r="C46" s="6" t="n"/>
      <c r="D46" s="3" t="n"/>
    </row>
    <row r="47" ht="42" customHeight="1">
      <c r="A47" s="4" t="inlineStr">
        <is>
          <t>추가 대책·담당자·완료 기한</t>
        </is>
      </c>
      <c r="B47" s="3" t="n"/>
      <c r="C47" s="6" t="n"/>
      <c r="D47" s="3" t="n"/>
    </row>
    <row r="48" ht="42" customHeight="1">
      <c r="A48" s="4" t="inlineStr">
        <is>
          <t>조치 효과 확인 방법·결과·증빙</t>
        </is>
      </c>
      <c r="B48" s="3" t="n"/>
      <c r="C48" s="6" t="n"/>
      <c r="D48" s="3" t="n"/>
    </row>
    <row r="49" ht="42" customHeight="1">
      <c r="A49" s="4" t="inlineStr">
        <is>
          <t>잔여 위험·미확인 사항·판단 근거</t>
        </is>
      </c>
      <c r="B49" s="3" t="n"/>
      <c r="C49" s="6" t="n"/>
      <c r="D49" s="3" t="n"/>
    </row>
    <row r="50" ht="42" customHeight="1">
      <c r="A50" s="4" t="inlineStr">
        <is>
          <t>중지 조건·재개 조건·확인/승인 주체</t>
        </is>
      </c>
      <c r="B50" s="3" t="n"/>
      <c r="C50" s="6" t="n"/>
      <c r="D50" s="3" t="n"/>
    </row>
    <row r="51" ht="42" customHeight="1">
      <c r="A51" s="4" t="inlineStr">
        <is>
          <t>검토 참여자·검토일·다음 검토 계기</t>
        </is>
      </c>
      <c r="B51" s="3" t="n"/>
      <c r="C51" s="6" t="n"/>
      <c r="D51" s="3" t="n"/>
    </row>
    <row r="52" ht="29" customHeight="1">
      <c r="A52" s="1" t="inlineStr">
        <is>
          <t>현장 평가 기록: 현장 추가</t>
        </is>
      </c>
      <c r="B52" s="2" t="n"/>
      <c r="C52" s="2" t="n"/>
      <c r="D52" s="3" t="n"/>
    </row>
    <row r="53" ht="42" customHeight="1">
      <c r="A53" s="4" t="inlineStr">
        <is>
          <t>연결 시나리오 ID·JSA 단계</t>
        </is>
      </c>
      <c r="B53" s="3" t="n"/>
      <c r="C53" s="6" t="inlineStr">
        <is>
          <t>현장 추가</t>
        </is>
      </c>
      <c r="D53" s="3" t="n"/>
    </row>
    <row r="54" ht="42" customHeight="1">
      <c r="A54" s="4" t="inlineStr">
        <is>
          <t>현장 조건·영향 받는 사람·노출 빈도/시간</t>
        </is>
      </c>
      <c r="B54" s="3" t="n"/>
      <c r="C54" s="6" t="n"/>
      <c r="D54" s="3" t="n"/>
    </row>
    <row r="55" ht="42" customHeight="1">
      <c r="A55" s="4" t="inlineStr">
        <is>
          <t>현재 실제 방호조치·상태·확인 증빙</t>
        </is>
      </c>
      <c r="B55" s="3" t="n"/>
      <c r="C55" s="6" t="n"/>
      <c r="D55" s="3" t="n"/>
    </row>
    <row r="56" ht="42" customHeight="1">
      <c r="A56" s="4" t="inlineStr">
        <is>
          <t>예상 피해·중대성 및 근거</t>
        </is>
      </c>
      <c r="B56" s="3" t="n"/>
      <c r="C56" s="6" t="n"/>
      <c r="D56" s="3" t="n"/>
    </row>
    <row r="57" ht="42" customHeight="1">
      <c r="A57" s="4" t="inlineStr">
        <is>
          <t>발생 가능성·판단 근거와 불확실성</t>
        </is>
      </c>
      <c r="B57" s="3" t="n"/>
      <c r="C57" s="6" t="n"/>
      <c r="D57" s="3" t="n"/>
    </row>
    <row r="58" ht="42" customHeight="1">
      <c r="A58" s="4" t="inlineStr">
        <is>
          <t>적용 평가 방법·척도·현재 위험 수준</t>
        </is>
      </c>
      <c r="B58" s="3" t="n"/>
      <c r="C58" s="6" t="n"/>
      <c r="D58" s="3" t="n"/>
    </row>
    <row r="59" ht="42" customHeight="1">
      <c r="A59" s="4" t="inlineStr">
        <is>
          <t>추가 대책·담당자·완료 기한</t>
        </is>
      </c>
      <c r="B59" s="3" t="n"/>
      <c r="C59" s="6" t="n"/>
      <c r="D59" s="3" t="n"/>
    </row>
    <row r="60" ht="42" customHeight="1">
      <c r="A60" s="4" t="inlineStr">
        <is>
          <t>조치 효과 확인 방법·결과·증빙</t>
        </is>
      </c>
      <c r="B60" s="3" t="n"/>
      <c r="C60" s="6" t="n"/>
      <c r="D60" s="3" t="n"/>
    </row>
    <row r="61" ht="42" customHeight="1">
      <c r="A61" s="4" t="inlineStr">
        <is>
          <t>잔여 위험·미확인 사항·판단 근거</t>
        </is>
      </c>
      <c r="B61" s="3" t="n"/>
      <c r="C61" s="6" t="n"/>
      <c r="D61" s="3" t="n"/>
    </row>
    <row r="62" ht="42" customHeight="1">
      <c r="A62" s="4" t="inlineStr">
        <is>
          <t>중지 조건·재개 조건·확인/승인 주체</t>
        </is>
      </c>
      <c r="B62" s="3" t="n"/>
      <c r="C62" s="6" t="n"/>
      <c r="D62" s="3" t="n"/>
    </row>
    <row r="63" ht="42" customHeight="1">
      <c r="A63" s="4" t="inlineStr">
        <is>
          <t>검토 참여자·검토일·다음 검토 계기</t>
        </is>
      </c>
      <c r="B63" s="3" t="n"/>
      <c r="C63" s="6" t="n"/>
      <c r="D63" s="3" t="n"/>
    </row>
  </sheetData>
  <mergeCells count="117">
    <mergeCell ref="C6:D6"/>
    <mergeCell ref="A15:B15"/>
    <mergeCell ref="C62:D62"/>
    <mergeCell ref="C15:D15"/>
    <mergeCell ref="A51:B51"/>
    <mergeCell ref="A54:B54"/>
    <mergeCell ref="A7:B7"/>
    <mergeCell ref="C54:D54"/>
    <mergeCell ref="A41:B41"/>
    <mergeCell ref="C63:D63"/>
    <mergeCell ref="C41:D41"/>
    <mergeCell ref="C50:D50"/>
    <mergeCell ref="A56:B56"/>
    <mergeCell ref="A27:B27"/>
    <mergeCell ref="C56:D56"/>
    <mergeCell ref="C43:D43"/>
    <mergeCell ref="A33:B33"/>
    <mergeCell ref="C27:D27"/>
    <mergeCell ref="A42:B42"/>
    <mergeCell ref="C36:D36"/>
    <mergeCell ref="A16:D16"/>
    <mergeCell ref="A17:B17"/>
    <mergeCell ref="C17:D17"/>
    <mergeCell ref="A22:B22"/>
    <mergeCell ref="A53:B53"/>
    <mergeCell ref="A35:B35"/>
    <mergeCell ref="A62:B62"/>
    <mergeCell ref="A19:B19"/>
    <mergeCell ref="C19:D19"/>
    <mergeCell ref="A2:D2"/>
    <mergeCell ref="A9:B9"/>
    <mergeCell ref="A39:B39"/>
    <mergeCell ref="A48:B48"/>
    <mergeCell ref="A30:B30"/>
    <mergeCell ref="C30:D30"/>
    <mergeCell ref="A59:B59"/>
    <mergeCell ref="A11:B11"/>
    <mergeCell ref="C5:D5"/>
    <mergeCell ref="A45:B45"/>
    <mergeCell ref="C14:D14"/>
    <mergeCell ref="C45:D45"/>
    <mergeCell ref="A28:D28"/>
    <mergeCell ref="A61:B61"/>
    <mergeCell ref="C47:D47"/>
    <mergeCell ref="A37:B37"/>
    <mergeCell ref="A46:B46"/>
    <mergeCell ref="A26:B26"/>
    <mergeCell ref="C60:D60"/>
    <mergeCell ref="A8:B8"/>
    <mergeCell ref="C8:D8"/>
    <mergeCell ref="A63:B63"/>
    <mergeCell ref="A10:B10"/>
    <mergeCell ref="C57:D57"/>
    <mergeCell ref="C18:D18"/>
    <mergeCell ref="C53:D53"/>
    <mergeCell ref="A34:B34"/>
    <mergeCell ref="C34:D34"/>
    <mergeCell ref="A49:B49"/>
    <mergeCell ref="C58:D58"/>
    <mergeCell ref="A52:D52"/>
    <mergeCell ref="A36:B36"/>
    <mergeCell ref="C20:D20"/>
    <mergeCell ref="C29:D29"/>
    <mergeCell ref="C44:D44"/>
    <mergeCell ref="C22:D22"/>
    <mergeCell ref="C31:D31"/>
    <mergeCell ref="A55:B55"/>
    <mergeCell ref="A12:B12"/>
    <mergeCell ref="C59:D59"/>
    <mergeCell ref="A1:D1"/>
    <mergeCell ref="C12:D12"/>
    <mergeCell ref="A21:B21"/>
    <mergeCell ref="C46:D46"/>
    <mergeCell ref="C21:D21"/>
    <mergeCell ref="A57:B57"/>
    <mergeCell ref="C51:D51"/>
    <mergeCell ref="A5:B5"/>
    <mergeCell ref="A32:B32"/>
    <mergeCell ref="A14:B14"/>
    <mergeCell ref="C61:D61"/>
    <mergeCell ref="A23:B23"/>
    <mergeCell ref="C48:D48"/>
    <mergeCell ref="C23:D23"/>
    <mergeCell ref="A38:B38"/>
    <mergeCell ref="C32:D32"/>
    <mergeCell ref="C7:D7"/>
    <mergeCell ref="C38:D38"/>
    <mergeCell ref="A43:B43"/>
    <mergeCell ref="C49:D49"/>
    <mergeCell ref="A24:B24"/>
    <mergeCell ref="C24:D24"/>
    <mergeCell ref="A60:B60"/>
    <mergeCell ref="C33:D33"/>
    <mergeCell ref="A4:D4"/>
    <mergeCell ref="C42:D42"/>
    <mergeCell ref="C26:D26"/>
    <mergeCell ref="A6:B6"/>
    <mergeCell ref="C35:D35"/>
    <mergeCell ref="A40:D40"/>
    <mergeCell ref="C10:D10"/>
    <mergeCell ref="A25:B25"/>
    <mergeCell ref="C25:D25"/>
    <mergeCell ref="C55:D55"/>
    <mergeCell ref="C9:D9"/>
    <mergeCell ref="A18:B18"/>
    <mergeCell ref="A50:B50"/>
    <mergeCell ref="C11:D11"/>
    <mergeCell ref="A47:B47"/>
    <mergeCell ref="C39:D39"/>
    <mergeCell ref="A20:B20"/>
    <mergeCell ref="A29:B29"/>
    <mergeCell ref="C37:D37"/>
    <mergeCell ref="A13:B13"/>
    <mergeCell ref="A44:B44"/>
    <mergeCell ref="C13:D13"/>
    <mergeCell ref="A31:B31"/>
    <mergeCell ref="A58:B58"/>
  </mergeCells>
  <pageMargins left="0.25" right="0.25" top="0.3" bottom="0.3" header="0.5" footer="0.5"/>
  <pageSetup orientation="landscape" paperSize="9" fitToHeight="0" fitToWidth="1"/>
  <headerFooter>
    <oddHeader/>
    <oddFooter>&amp;C&amp;9 안전곰곰 | 비공식 참고 양식 | &amp;P / &amp;N</oddFooter>
    <evenHeader/>
    <evenFooter/>
    <firstHeader/>
    <firstFooter/>
  </headerFooter>
  <rowBreaks count="5" manualBreakCount="5">
    <brk id="15" min="0" max="16383" man="1"/>
    <brk id="27" min="0" max="16383" man="1"/>
    <brk id="39" min="0" max="16383" man="1"/>
    <brk id="51" min="0" max="16383" man="1"/>
    <brk id="63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5" customWidth="1" min="2" max="2"/>
    <col width="38" customWidth="1" min="3" max="3"/>
    <col width="23" customWidth="1" min="4" max="4"/>
    <col width="18" customWidth="1" min="5" max="5"/>
    <col width="23" customWidth="1" min="6" max="6"/>
    <col width="32" customWidth="1" min="7" max="7"/>
  </cols>
  <sheetData>
    <row r="1" ht="30" customHeight="1">
      <c r="A1" s="1" t="inlineStr">
        <is>
          <t>추가 조치 관리 | HSE 현장용 추가 항목, OSHA 원본 열이 아님</t>
        </is>
      </c>
      <c r="B1" s="2" t="n"/>
      <c r="C1" s="2" t="n"/>
      <c r="D1" s="2" t="n"/>
      <c r="E1" s="2" t="n"/>
      <c r="F1" s="2" t="n"/>
      <c r="G1" s="3" t="n"/>
    </row>
    <row r="3">
      <c r="A3" s="1" t="inlineStr">
        <is>
          <t>연결 단계</t>
        </is>
      </c>
      <c r="B3" s="1" t="inlineStr">
        <is>
          <t>추가 조치</t>
        </is>
      </c>
      <c r="C3" s="1" t="inlineStr">
        <is>
          <t>확인 기준·증빙</t>
        </is>
      </c>
      <c r="D3" s="1" t="inlineStr">
        <is>
          <t>담당자</t>
        </is>
      </c>
      <c r="E3" s="1" t="inlineStr">
        <is>
          <t>기한</t>
        </is>
      </c>
      <c r="F3" s="1" t="inlineStr">
        <is>
          <t>상태</t>
        </is>
      </c>
      <c r="G3" s="1" t="inlineStr">
        <is>
          <t>완료 확인자·일자</t>
        </is>
      </c>
    </row>
    <row r="4" ht="45" customHeight="1">
      <c r="A4" s="6" t="n"/>
      <c r="B4" s="6" t="n"/>
      <c r="C4" s="6" t="n"/>
      <c r="D4" s="6" t="n"/>
      <c r="E4" s="6" t="n"/>
      <c r="F4" s="6" t="n"/>
      <c r="G4" s="6" t="n"/>
    </row>
    <row r="5" ht="45" customHeight="1">
      <c r="A5" s="6" t="n"/>
      <c r="B5" s="6" t="n"/>
      <c r="C5" s="6" t="n"/>
      <c r="D5" s="6" t="n"/>
      <c r="E5" s="6" t="n"/>
      <c r="F5" s="6" t="n"/>
      <c r="G5" s="6" t="n"/>
    </row>
    <row r="6" ht="45" customHeight="1">
      <c r="A6" s="6" t="n"/>
      <c r="B6" s="6" t="n"/>
      <c r="C6" s="6" t="n"/>
      <c r="D6" s="6" t="n"/>
      <c r="E6" s="6" t="n"/>
      <c r="F6" s="6" t="n"/>
      <c r="G6" s="6" t="n"/>
    </row>
    <row r="7" ht="45" customHeight="1">
      <c r="A7" s="6" t="n"/>
      <c r="B7" s="6" t="n"/>
      <c r="C7" s="6" t="n"/>
      <c r="D7" s="6" t="n"/>
      <c r="E7" s="6" t="n"/>
      <c r="F7" s="6" t="n"/>
      <c r="G7" s="6" t="n"/>
    </row>
    <row r="8" ht="45" customHeight="1">
      <c r="A8" s="6" t="n"/>
      <c r="B8" s="6" t="n"/>
      <c r="C8" s="6" t="n"/>
      <c r="D8" s="6" t="n"/>
      <c r="E8" s="6" t="n"/>
      <c r="F8" s="6" t="n"/>
      <c r="G8" s="6" t="n"/>
    </row>
    <row r="9" ht="45" customHeight="1">
      <c r="A9" s="6" t="n"/>
      <c r="B9" s="6" t="n"/>
      <c r="C9" s="6" t="n"/>
      <c r="D9" s="6" t="n"/>
      <c r="E9" s="6" t="n"/>
      <c r="F9" s="6" t="n"/>
      <c r="G9" s="6" t="n"/>
    </row>
    <row r="10" ht="45" customHeight="1">
      <c r="A10" s="6" t="n"/>
      <c r="B10" s="6" t="n"/>
      <c r="C10" s="6" t="n"/>
      <c r="D10" s="6" t="n"/>
      <c r="E10" s="6" t="n"/>
      <c r="F10" s="6" t="n"/>
      <c r="G10" s="6" t="n"/>
    </row>
    <row r="11" ht="45" customHeight="1">
      <c r="A11" s="6" t="n"/>
      <c r="B11" s="6" t="n"/>
      <c r="C11" s="6" t="n"/>
      <c r="D11" s="6" t="n"/>
      <c r="E11" s="6" t="n"/>
      <c r="F11" s="6" t="n"/>
      <c r="G11" s="6" t="n"/>
    </row>
    <row r="13" ht="40" customHeight="1">
      <c r="A13" s="5" t="inlineStr">
        <is>
          <t>예시만으로 완료 처리하지 않습니다. 완료는 실제 조치와 증빙을 확인한 뒤 기록합니다. 현장 위험도 평가가 필요하면 사업장 기준과 판단 근거를 별도로 남기세요.</t>
        </is>
      </c>
      <c r="B13" s="2" t="n"/>
      <c r="C13" s="2" t="n"/>
      <c r="D13" s="2" t="n"/>
      <c r="E13" s="2" t="n"/>
      <c r="F13" s="2" t="n"/>
      <c r="G13" s="3" t="n"/>
    </row>
  </sheetData>
  <mergeCells count="2">
    <mergeCell ref="A13:G13"/>
    <mergeCell ref="A1:G1"/>
  </mergeCells>
  <dataValidations count="1">
    <dataValidation sqref="F4:F11" showDropDown="0" showInputMessage="0" showErrorMessage="0" allowBlank="1" type="list">
      <formula1>"미착수,진행중,현장 확인 필요,완료"</formula1>
    </dataValidation>
  </dataValidations>
  <pageMargins left="0.25" right="0.25" top="0.3" bottom="0.3" header="0.5" footer="0.5"/>
  <pageSetup orientation="landscape" paperSize="9" fitToHeight="0" fitToWidth="1"/>
  <headerFooter>
    <oddHeader/>
    <oddFooter>&amp;C&amp;9 안전곰곰 | 비공식 참고 양식 |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37" customWidth="1" min="2" max="2"/>
    <col width="47" customWidth="1" min="3" max="3"/>
    <col width="62" customWidth="1" min="4" max="4"/>
  </cols>
  <sheetData>
    <row r="1" ht="30" customHeight="1">
      <c r="A1" s="1" t="inlineStr">
        <is>
          <t>OSHA 원본 필드 대응 | PDF 5쪽·6쪽</t>
        </is>
      </c>
      <c r="B1" s="2" t="n"/>
      <c r="C1" s="2" t="n"/>
      <c r="D1" s="3" t="n"/>
    </row>
    <row r="3">
      <c r="A3" s="1" t="inlineStr">
        <is>
          <t>번호</t>
        </is>
      </c>
      <c r="B3" s="1" t="inlineStr">
        <is>
          <t>OSHA 원본</t>
        </is>
      </c>
      <c r="C3" s="1" t="inlineStr">
        <is>
          <t>한국어 대응</t>
        </is>
      </c>
      <c r="D3" s="1" t="inlineStr">
        <is>
          <t>구분·설명</t>
        </is>
      </c>
    </row>
    <row r="4" ht="33" customHeight="1">
      <c r="A4" s="5" t="n">
        <v>1</v>
      </c>
      <c r="B4" s="5" t="inlineStr">
        <is>
          <t>Location</t>
        </is>
      </c>
      <c r="C4" s="5" t="inlineStr">
        <is>
          <t>작업장소</t>
        </is>
      </c>
      <c r="D4" s="5" t="inlineStr">
        <is>
          <t>OSHA 기본 정보</t>
        </is>
      </c>
    </row>
    <row r="5" ht="33" customHeight="1">
      <c r="A5" s="5" t="n">
        <v>2</v>
      </c>
      <c r="B5" s="5" t="inlineStr">
        <is>
          <t>Department</t>
        </is>
      </c>
      <c r="C5" s="5" t="inlineStr">
        <is>
          <t>부서</t>
        </is>
      </c>
      <c r="D5" s="5" t="inlineStr">
        <is>
          <t>OSHA 기본 정보</t>
        </is>
      </c>
    </row>
    <row r="6" ht="33" customHeight="1">
      <c r="A6" s="5" t="n">
        <v>3</v>
      </c>
      <c r="B6" s="5" t="inlineStr">
        <is>
          <t>Job</t>
        </is>
      </c>
      <c r="C6" s="5" t="inlineStr">
        <is>
          <t>직무</t>
        </is>
      </c>
      <c r="D6" s="5" t="inlineStr">
        <is>
          <t>OSHA 기본 정보</t>
        </is>
      </c>
    </row>
    <row r="7" ht="33" customHeight="1">
      <c r="A7" s="5" t="n">
        <v>4</v>
      </c>
      <c r="B7" s="5" t="inlineStr">
        <is>
          <t>Shift</t>
        </is>
      </c>
      <c r="C7" s="5" t="inlineStr">
        <is>
          <t>교대</t>
        </is>
      </c>
      <c r="D7" s="5" t="inlineStr">
        <is>
          <t>OSHA 기본 정보</t>
        </is>
      </c>
    </row>
    <row r="8" ht="33" customHeight="1">
      <c r="A8" s="5" t="n">
        <v>5</v>
      </c>
      <c r="B8" s="5" t="inlineStr">
        <is>
          <t>Date</t>
        </is>
      </c>
      <c r="C8" s="5" t="inlineStr">
        <is>
          <t>작성·검토일</t>
        </is>
      </c>
      <c r="D8" s="5" t="inlineStr">
        <is>
          <t>OSHA 기본 정보</t>
        </is>
      </c>
    </row>
    <row r="9" ht="33" customHeight="1">
      <c r="A9" s="5" t="n">
        <v>6</v>
      </c>
      <c r="B9" s="5" t="inlineStr">
        <is>
          <t>Job Classification</t>
        </is>
      </c>
      <c r="C9" s="5" t="inlineStr">
        <is>
          <t>직무 분류</t>
        </is>
      </c>
      <c r="D9" s="5" t="inlineStr">
        <is>
          <t>OSHA 기본 정보</t>
        </is>
      </c>
    </row>
    <row r="10" ht="33" customHeight="1">
      <c r="A10" s="5" t="n">
        <v>7</v>
      </c>
      <c r="B10" s="5" t="inlineStr">
        <is>
          <t>Operation/Job Process</t>
        </is>
      </c>
      <c r="C10" s="5" t="inlineStr">
        <is>
          <t>작업·공정</t>
        </is>
      </c>
      <c r="D10" s="5" t="inlineStr">
        <is>
          <t>OSHA 기본 정보</t>
        </is>
      </c>
    </row>
    <row r="11" ht="33" customHeight="1">
      <c r="A11" s="5" t="n">
        <v>8</v>
      </c>
      <c r="B11" s="5" t="inlineStr">
        <is>
          <t>Assessment Members</t>
        </is>
      </c>
      <c r="C11" s="5" t="inlineStr">
        <is>
          <t>평가 참여자</t>
        </is>
      </c>
      <c r="D11" s="5" t="inlineStr">
        <is>
          <t>OSHA 기본 정보</t>
        </is>
      </c>
    </row>
    <row r="12" ht="33" customHeight="1">
      <c r="A12" s="5" t="n">
        <v>9</v>
      </c>
      <c r="B12" s="5" t="inlineStr">
        <is>
          <t>#</t>
        </is>
      </c>
      <c r="C12" s="5" t="inlineStr">
        <is>
          <t>순번</t>
        </is>
      </c>
      <c r="D12" s="5" t="inlineStr">
        <is>
          <t>OSHA 본표</t>
        </is>
      </c>
    </row>
    <row r="13" ht="33" customHeight="1">
      <c r="A13" s="5" t="n">
        <v>10</v>
      </c>
      <c r="B13" s="5" t="inlineStr">
        <is>
          <t>Steps</t>
        </is>
      </c>
      <c r="C13" s="5" t="inlineStr">
        <is>
          <t>작업단계</t>
        </is>
      </c>
      <c r="D13" s="5" t="inlineStr">
        <is>
          <t>OSHA 본표</t>
        </is>
      </c>
    </row>
    <row r="14" ht="33" customHeight="1">
      <c r="A14" s="5" t="n">
        <v>11</v>
      </c>
      <c r="B14" s="5" t="inlineStr">
        <is>
          <t>Hazards</t>
        </is>
      </c>
      <c r="C14" s="5" t="inlineStr">
        <is>
          <t>위험요인</t>
        </is>
      </c>
      <c r="D14" s="5" t="inlineStr">
        <is>
          <t>OSHA 본표</t>
        </is>
      </c>
    </row>
    <row r="15" ht="33" customHeight="1">
      <c r="A15" s="5" t="n">
        <v>12</v>
      </c>
      <c r="B15" s="5" t="inlineStr">
        <is>
          <t>Examples of Controls</t>
        </is>
      </c>
      <c r="C15" s="5" t="inlineStr">
        <is>
          <t>대책 예시</t>
        </is>
      </c>
      <c r="D15" s="5" t="inlineStr">
        <is>
          <t>OSHA 본표</t>
        </is>
      </c>
    </row>
    <row r="16" ht="33" customHeight="1">
      <c r="A16" s="5" t="n">
        <v>13</v>
      </c>
      <c r="B16" s="5" t="inlineStr">
        <is>
          <t>Worker</t>
        </is>
      </c>
      <c r="C16" s="5" t="inlineStr">
        <is>
          <t>작업자</t>
        </is>
      </c>
      <c r="D16" s="5" t="inlineStr">
        <is>
          <t>OSHA 확인 역할</t>
        </is>
      </c>
    </row>
    <row r="17" ht="33" customHeight="1">
      <c r="A17" s="5" t="n">
        <v>14</v>
      </c>
      <c r="B17" s="5" t="inlineStr">
        <is>
          <t>Manager</t>
        </is>
      </c>
      <c r="C17" s="5" t="inlineStr">
        <is>
          <t>관리자</t>
        </is>
      </c>
      <c r="D17" s="5" t="inlineStr">
        <is>
          <t>OSHA 확인 역할</t>
        </is>
      </c>
    </row>
    <row r="18" ht="33" customHeight="1">
      <c r="A18" s="5" t="n">
        <v>15</v>
      </c>
      <c r="B18" s="5" t="inlineStr">
        <is>
          <t>Supervisor</t>
        </is>
      </c>
      <c r="C18" s="5" t="inlineStr">
        <is>
          <t>감독자</t>
        </is>
      </c>
      <c r="D18" s="5" t="inlineStr">
        <is>
          <t>OSHA 확인 역할</t>
        </is>
      </c>
    </row>
    <row r="19" ht="33" customHeight="1">
      <c r="A19" s="5" t="n">
        <v>16</v>
      </c>
      <c r="B19" s="5" t="inlineStr">
        <is>
          <t>Is the above information up to date and accurate?</t>
        </is>
      </c>
      <c r="C19" s="5" t="inlineStr">
        <is>
          <t>위 정보가 최신이며 정확한가?</t>
        </is>
      </c>
      <c r="D19" s="5" t="inlineStr">
        <is>
          <t>OSHA 확인 질문</t>
        </is>
      </c>
    </row>
    <row r="20" ht="33" customHeight="1">
      <c r="A20" s="5" t="n">
        <v>17</v>
      </c>
      <c r="B20" s="5" t="inlineStr">
        <is>
          <t>Yes / No</t>
        </is>
      </c>
      <c r="C20" s="5" t="inlineStr">
        <is>
          <t>Yes / No 선택</t>
        </is>
      </c>
      <c r="D20" s="5" t="inlineStr">
        <is>
          <t>각 역할별 확인</t>
        </is>
      </c>
    </row>
    <row r="21" ht="33" customHeight="1">
      <c r="A21" s="5" t="n">
        <v>18</v>
      </c>
      <c r="B21" s="5" t="inlineStr">
        <is>
          <t>Name / Date</t>
        </is>
      </c>
      <c r="C21" s="5" t="inlineStr">
        <is>
          <t>이름 / 날짜</t>
        </is>
      </c>
      <c r="D21" s="5" t="inlineStr">
        <is>
          <t>각 역할별 기록</t>
        </is>
      </c>
    </row>
    <row r="22" ht="33" customHeight="1">
      <c r="A22" s="5" t="n">
        <v>19</v>
      </c>
      <c r="B22" s="5" t="inlineStr">
        <is>
          <t>Not in the source form</t>
        </is>
      </c>
      <c r="C22" s="5" t="inlineStr">
        <is>
          <t>담당자·기한·증빙·완료 확인</t>
        </is>
      </c>
      <c r="D22" s="5" t="inlineStr">
        <is>
          <t>현장용 추가 시트</t>
        </is>
      </c>
    </row>
    <row r="23" ht="33" customHeight="1">
      <c r="A23" s="5" t="n">
        <v>20</v>
      </c>
      <c r="B23" s="5" t="inlineStr">
        <is>
          <t>No numerical risk matrix in this form</t>
        </is>
      </c>
      <c r="C23" s="5" t="inlineStr">
        <is>
          <t>자동 위험도 점수 없음</t>
        </is>
      </c>
      <c r="D23" s="5" t="inlineStr">
        <is>
          <t>필요 시 현장 평가 방법을 별도로 정함</t>
        </is>
      </c>
    </row>
  </sheetData>
  <mergeCells count="1">
    <mergeCell ref="A1:D1"/>
  </mergeCells>
  <pageMargins left="0.25" right="0.25" top="0.3" bottom="0.3" header="0.5" footer="0.5"/>
  <pageSetup orientation="landscape" paperSize="9" fitToHeight="0" fitToWidth="1"/>
  <headerFooter>
    <oddHeader/>
    <oddFooter>&amp;C&amp;9 안전곰곰 | 비공식 참고 양식 |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2026-09-28T08:20:31Z</dcterms:created>
  <dcterms:modified xsi:type="dcterms:W3CDTF">2026-09-28T08:20:31Z</dcterms:modified>
</cp:coreProperties>
</file>